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تجار عيد الأضحى 2024\"/>
    </mc:Choice>
  </mc:AlternateContent>
  <bookViews>
    <workbookView xWindow="0" yWindow="0" windowWidth="24000" windowHeight="9735" activeTab="3"/>
  </bookViews>
  <sheets>
    <sheet name="kouba" sheetId="2" r:id="rId1"/>
    <sheet name="belouizded" sheetId="3" r:id="rId2"/>
    <sheet name="magharia" sheetId="4" r:id="rId3"/>
    <sheet name="H,DEY" sheetId="6" r:id="rId4"/>
  </sheets>
  <definedNames>
    <definedName name="_xlnm.Print_Area" localSheetId="1">belouizded!$A$1:$G$64</definedName>
    <definedName name="_xlnm.Print_Area" localSheetId="3">'H,DEY'!$A$2:$H$62</definedName>
    <definedName name="_xlnm.Print_Area" localSheetId="0">kouba!$A$1:$G$99</definedName>
    <definedName name="_xlnm.Print_Area" localSheetId="2">magharia!$A$1:$G$50</definedName>
  </definedNames>
  <calcPr calcId="124519"/>
</workbook>
</file>

<file path=xl/sharedStrings.xml><?xml version="1.0" encoding="utf-8"?>
<sst xmlns="http://schemas.openxmlformats.org/spreadsheetml/2006/main" count="1431" uniqueCount="794">
  <si>
    <t xml:space="preserve">وزارة التجارة </t>
  </si>
  <si>
    <t>مــديرية التجارة لولاية الجزائر</t>
  </si>
  <si>
    <t>مصلحة ملاحظة السوق والإعلام الاقتصادي</t>
  </si>
  <si>
    <t>رقم السجل التجاري</t>
  </si>
  <si>
    <t>العنوان التجاري</t>
  </si>
  <si>
    <t>نوع النشاط</t>
  </si>
  <si>
    <t>اسم ولقب التاجر أو المتعامل الاقتصادي</t>
  </si>
  <si>
    <t>الرقم</t>
  </si>
  <si>
    <t>البلدية</t>
  </si>
  <si>
    <t xml:space="preserve">المقاطعة الإدارية </t>
  </si>
  <si>
    <t>حسين داي</t>
  </si>
  <si>
    <t>محطة خدمات</t>
  </si>
  <si>
    <t>مخبزة صناعية</t>
  </si>
  <si>
    <t>محمد بلوزداد</t>
  </si>
  <si>
    <t>المقرية</t>
  </si>
  <si>
    <t>مخبزة و حلويات تقليدية</t>
  </si>
  <si>
    <t>القبة</t>
  </si>
  <si>
    <t>ت/ت للحوم و الدواجن</t>
  </si>
  <si>
    <t xml:space="preserve"> </t>
  </si>
  <si>
    <t>قصابة</t>
  </si>
  <si>
    <t>ت/ت  خضر و فواكه</t>
  </si>
  <si>
    <t xml:space="preserve">ت/ت للحوم </t>
  </si>
  <si>
    <t xml:space="preserve">ت/ت للحوم و الدواجن </t>
  </si>
  <si>
    <t>القائمة الاسمية للتجار والمتعاملين الاقتصاديين الملزمين بضمان المداومة خلال عطلة يومي عيد الفطر المبارك لسنة2022</t>
  </si>
  <si>
    <t xml:space="preserve">حسين داي </t>
  </si>
  <si>
    <t>ميكانيك عامة</t>
  </si>
  <si>
    <t>مطعم</t>
  </si>
  <si>
    <t>مقهى</t>
  </si>
  <si>
    <t>تغذية عامة</t>
  </si>
  <si>
    <t>مخبزة وحلويات تقليدية</t>
  </si>
  <si>
    <t>ت/ت للتغذية العامة</t>
  </si>
  <si>
    <t>ت/ت للخضر و الفواكه</t>
  </si>
  <si>
    <t>ت/ت للدواجن</t>
  </si>
  <si>
    <t>ت/ت للتبغ</t>
  </si>
  <si>
    <t xml:space="preserve">مخبزة </t>
  </si>
  <si>
    <t>تعبئة رصيد الهاتف</t>
  </si>
  <si>
    <t>ت/ت للتبغ و الجرائد</t>
  </si>
  <si>
    <t xml:space="preserve">القبة </t>
  </si>
  <si>
    <t xml:space="preserve">حي المنظر الجميل القبة </t>
  </si>
  <si>
    <t>متجر كبير</t>
  </si>
  <si>
    <t>98ب0005602</t>
  </si>
  <si>
    <t>اورحمون نبيل(eurl elgoutia)</t>
  </si>
  <si>
    <t>رضا حلالش</t>
  </si>
  <si>
    <t>11A1537361</t>
  </si>
  <si>
    <t>طارق بومحديو</t>
  </si>
  <si>
    <t>شارع طرابلس  رقم 39</t>
  </si>
  <si>
    <t>12A4894835</t>
  </si>
  <si>
    <t>11أ1537361</t>
  </si>
  <si>
    <t xml:space="preserve">عبد الحق بعوش </t>
  </si>
  <si>
    <t>17أ5122028</t>
  </si>
  <si>
    <t xml:space="preserve">ت.ت التغذية العامة </t>
  </si>
  <si>
    <t>شارف عبد الحفيظ</t>
  </si>
  <si>
    <t>شارع تريبولي  رقم 25 قطعة رقم 02 حسين داي</t>
  </si>
  <si>
    <t>16أ5113273</t>
  </si>
  <si>
    <t>اسلام مزوار</t>
  </si>
  <si>
    <t>18A5123074</t>
  </si>
  <si>
    <t>حمزة مشدال</t>
  </si>
  <si>
    <t>14A4913185</t>
  </si>
  <si>
    <t>محمد لمين صديقي</t>
  </si>
  <si>
    <t>الحاج عبد الناصر  مصاب</t>
  </si>
  <si>
    <t>طريق فرنان حنفي رقم 12 حسين داي</t>
  </si>
  <si>
    <t>ت.ت. للخضر و الفواكه</t>
  </si>
  <si>
    <t>18أ5128953</t>
  </si>
  <si>
    <t>عادل زكايرة</t>
  </si>
  <si>
    <t>11 شارع علي مدوش حسين داي</t>
  </si>
  <si>
    <t>24A6151317</t>
  </si>
  <si>
    <t>عيبة بوعلام</t>
  </si>
  <si>
    <t>شارع بوجمعة رقم 62 مكرر حسين داي</t>
  </si>
  <si>
    <t>21A5052772</t>
  </si>
  <si>
    <t>لطفي عياش</t>
  </si>
  <si>
    <t>شارع 10 عمار سهاوس الطابق الارضي  حسين داي</t>
  </si>
  <si>
    <t>23أ6150534</t>
  </si>
  <si>
    <t>بلعربي احمد</t>
  </si>
  <si>
    <t>شارع 12 فرنان حنفي حسين داي</t>
  </si>
  <si>
    <t>97أ0010125</t>
  </si>
  <si>
    <t>رشيد عليوي</t>
  </si>
  <si>
    <t>99أ0054193</t>
  </si>
  <si>
    <t>بن سهادة ساكت</t>
  </si>
  <si>
    <t>شارع بوجمعة مغني رقم 64 الطابق الارضي حسين داي</t>
  </si>
  <si>
    <t>14A 4916639</t>
  </si>
  <si>
    <t>ت/ت للتبغ  تعبئة الهاتف</t>
  </si>
  <si>
    <t>23أ6150230</t>
  </si>
  <si>
    <t>ابن لونيس محمد</t>
  </si>
  <si>
    <t>شارع 97 طرابلس حسين داي</t>
  </si>
  <si>
    <t>محطة الخدمات</t>
  </si>
  <si>
    <t>09أ4869381</t>
  </si>
  <si>
    <t>يمينة مكري زوجة خليل</t>
  </si>
  <si>
    <t>شارع طرابلس رقم 35 حسين داي</t>
  </si>
  <si>
    <t>99أ0051257</t>
  </si>
  <si>
    <t>94 شارع بوجمعة مغني رقم 01 قسم حسين داي01</t>
  </si>
  <si>
    <t>شارع 63 فرنان حنفي  مج 105 قسم 21</t>
  </si>
  <si>
    <t xml:space="preserve">حي عميروش رقم 11 و 12 مكرر عمارةاو قطعة رقم 34 حسين داي </t>
  </si>
  <si>
    <t>67 شارع بوجمعة مغني رقم 38 ملكية  57 حسين داي</t>
  </si>
  <si>
    <t>شارع 01 بلقاسم تواتي مقابل مدخل المستشفى  حسين داي</t>
  </si>
  <si>
    <t>شارع عمار بن سمارة  رقم 04 حسين داي</t>
  </si>
  <si>
    <t>براهمية نوار</t>
  </si>
  <si>
    <t>شارع محمد رابية رقم 08 مج ملكية 39 القبة 47</t>
  </si>
  <si>
    <t>سبعي بوزيد</t>
  </si>
  <si>
    <t>17 شارع محمد فلاح</t>
  </si>
  <si>
    <t>22A5145825</t>
  </si>
  <si>
    <t>09A2930678</t>
  </si>
  <si>
    <t xml:space="preserve">بن علجية فيصل </t>
  </si>
  <si>
    <t xml:space="preserve">تعاونية ج8 رقم 157 لابروفال محل 04 </t>
  </si>
  <si>
    <t xml:space="preserve">مخبزة  </t>
  </si>
  <si>
    <t>22A5146569</t>
  </si>
  <si>
    <t xml:space="preserve">بلهوماري نبيل </t>
  </si>
  <si>
    <t>مزرعة ساسطرة رقم 25 القبة</t>
  </si>
  <si>
    <t>16A2365033</t>
  </si>
  <si>
    <t xml:space="preserve">بخسيس سمير </t>
  </si>
  <si>
    <t>تجزئة كامبس 2 قسم 51 مج ملكية رقم 24 القبة</t>
  </si>
  <si>
    <t>00A007380</t>
  </si>
  <si>
    <t>شارع جنان بن عمر رقم 119 القبة</t>
  </si>
  <si>
    <t>حاكم الياس</t>
  </si>
  <si>
    <t xml:space="preserve">حي ديار العافية ع ج رقم 025 </t>
  </si>
  <si>
    <t>14A5032906</t>
  </si>
  <si>
    <t xml:space="preserve"> حمزة معيفي </t>
  </si>
  <si>
    <t>محل طابق ارضي تعاونية النصر رقم 62 قطعة 38 القبة</t>
  </si>
  <si>
    <t>20A5135796</t>
  </si>
  <si>
    <t>05A4824848</t>
  </si>
  <si>
    <t>عبد الرزاق بلعربي</t>
  </si>
  <si>
    <t>80 حي الزواتنة القبة</t>
  </si>
  <si>
    <t>98A0028150</t>
  </si>
  <si>
    <t xml:space="preserve">سوبيرات </t>
  </si>
  <si>
    <t>حليمة خالد</t>
  </si>
  <si>
    <t>مج قاريدي ج8 قطعة رقم س محل ج القبة</t>
  </si>
  <si>
    <t>ت/ت تغذية عامة</t>
  </si>
  <si>
    <t>19A5050867</t>
  </si>
  <si>
    <t>مزيان حسين</t>
  </si>
  <si>
    <t>رقم 18 حي البدر القبة</t>
  </si>
  <si>
    <t>20A5127606</t>
  </si>
  <si>
    <t xml:space="preserve">سهيني زين الدين </t>
  </si>
  <si>
    <t>20A5051743</t>
  </si>
  <si>
    <t xml:space="preserve">سعودي سماعيل </t>
  </si>
  <si>
    <t>07 جنان بن عمر القبة</t>
  </si>
  <si>
    <t>98A0027618</t>
  </si>
  <si>
    <t xml:space="preserve">سمير قصاب </t>
  </si>
  <si>
    <t>04 شارع فريد بويش</t>
  </si>
  <si>
    <t>99A0053304</t>
  </si>
  <si>
    <t>اسمة كلثوم أكسوم</t>
  </si>
  <si>
    <t>حي العناصر اعمارة 404 رقم 1 القبة</t>
  </si>
  <si>
    <t>22A5145906</t>
  </si>
  <si>
    <t xml:space="preserve">محمد نسيم جلال </t>
  </si>
  <si>
    <t>حي العناصر أ قطعة 12 كشك 13 القبة</t>
  </si>
  <si>
    <t>02A0087778</t>
  </si>
  <si>
    <t xml:space="preserve">محفوظ بوجرادة </t>
  </si>
  <si>
    <t>حي العناصر رقم 803 القبة</t>
  </si>
  <si>
    <t>05A4831196</t>
  </si>
  <si>
    <t>مزماز سفيان</t>
  </si>
  <si>
    <t>حي ديار العافية رقم 1 قسم 3 مج ملكية 64 القبة</t>
  </si>
  <si>
    <t>19A5050576</t>
  </si>
  <si>
    <t xml:space="preserve">عروة محمد عقيل " مخبزة الصومام" </t>
  </si>
  <si>
    <t>21 شارع سان شارل القبة</t>
  </si>
  <si>
    <t>99A0056416</t>
  </si>
  <si>
    <t>مخبزة الاخوة سعيدي</t>
  </si>
  <si>
    <t xml:space="preserve">حي المنظر الجميل ع م 1 درج 3 القبة </t>
  </si>
  <si>
    <t>16B0999118</t>
  </si>
  <si>
    <t>العربي احمد</t>
  </si>
  <si>
    <t>حي فرنان حنفي ع اش 02 رقم 58 قسم 12 مج ملكية 05 القبة</t>
  </si>
  <si>
    <t>14A4937953</t>
  </si>
  <si>
    <t>رابح شلغوم</t>
  </si>
  <si>
    <t>بيدومين محمد قاريدي ق84 الطابق الارضي القبة</t>
  </si>
  <si>
    <t>12A5012968</t>
  </si>
  <si>
    <t>92 تجزئة الزواتنة القبة</t>
  </si>
  <si>
    <t>12B0990226</t>
  </si>
  <si>
    <t xml:space="preserve">بحفير سمير </t>
  </si>
  <si>
    <t>شارع زواتنة محل س رقم 81 القبة</t>
  </si>
  <si>
    <t>ت/ت  تغذية عامة</t>
  </si>
  <si>
    <t>04A0108750</t>
  </si>
  <si>
    <t xml:space="preserve">حي كاديراس القبة 78 </t>
  </si>
  <si>
    <t>09A4911293</t>
  </si>
  <si>
    <t>عبد الرحمان مهدي</t>
  </si>
  <si>
    <t>التعاونية العقارية مرحبا حي البساتين رقم 02 مج ملكية 195 قسم 30  القبة</t>
  </si>
  <si>
    <t>22A5145777</t>
  </si>
  <si>
    <t xml:space="preserve">قرشاوي مصطفى </t>
  </si>
  <si>
    <t>ت/ت  تغذية عامة +خضر و فواكه</t>
  </si>
  <si>
    <t>99A0055986</t>
  </si>
  <si>
    <t>طارق حمدان</t>
  </si>
  <si>
    <t>حي العناصر قطعة رقم 12 كشك 06 القبة</t>
  </si>
  <si>
    <t>98A0030868</t>
  </si>
  <si>
    <t>جمال حماني</t>
  </si>
  <si>
    <t>حي العناصر 1عمارة 803 محل رقم 09 القبة</t>
  </si>
  <si>
    <t>17A5046984</t>
  </si>
  <si>
    <t xml:space="preserve">عدنان نبيل </t>
  </si>
  <si>
    <t>حي ساسطرة قطعة رقم 23 و 24 القبة</t>
  </si>
  <si>
    <t>15A5043160</t>
  </si>
  <si>
    <t xml:space="preserve">عياش طالبي </t>
  </si>
  <si>
    <t>09 حي السلطان القبة</t>
  </si>
  <si>
    <t>ت/ت خضر</t>
  </si>
  <si>
    <t>13A5022972</t>
  </si>
  <si>
    <t>حي العناصر عمارة 203 رقم 01 القبة</t>
  </si>
  <si>
    <t xml:space="preserve">محمد موايسي </t>
  </si>
  <si>
    <t>شارع محمد فلاح رقم 01 القبة</t>
  </si>
  <si>
    <t>ت/ت لحوم القصابة</t>
  </si>
  <si>
    <t>04A4817562</t>
  </si>
  <si>
    <t>محمد فضة</t>
  </si>
  <si>
    <t>رقم 27 الطريق الوطني حي البدر محل ب القبة</t>
  </si>
  <si>
    <t>07A4840923</t>
  </si>
  <si>
    <t xml:space="preserve">وهواه عزيز </t>
  </si>
  <si>
    <t>02/13 محل الباهية بن عمرالقبة</t>
  </si>
  <si>
    <t>ت/ت لحوم</t>
  </si>
  <si>
    <t>18A5127606</t>
  </si>
  <si>
    <t>شلايف بلال</t>
  </si>
  <si>
    <t>01 شارع محمد فلاح محل ب القبة</t>
  </si>
  <si>
    <t>19A5050049</t>
  </si>
  <si>
    <t>06A4834206</t>
  </si>
  <si>
    <t>10A4886930</t>
  </si>
  <si>
    <t xml:space="preserve">اوكيل سليم </t>
  </si>
  <si>
    <t>رقم 292 جنان بن عمر القبة</t>
  </si>
  <si>
    <t>زماج رابح</t>
  </si>
  <si>
    <t>حي ديار العافية رقم 3 كشك قطعة رقم 13 حي العناصر القبة</t>
  </si>
  <si>
    <t>00A00595580</t>
  </si>
  <si>
    <t xml:space="preserve">اطعام سريع </t>
  </si>
  <si>
    <t>بيتزيريا</t>
  </si>
  <si>
    <t>خسراني زهير</t>
  </si>
  <si>
    <t>ج 8 رقم 157 لابروفال القبة</t>
  </si>
  <si>
    <t>تبغ و جرائد و تعبئة الهاتف</t>
  </si>
  <si>
    <t>13A5022232</t>
  </si>
  <si>
    <t>محمد امين براشد</t>
  </si>
  <si>
    <t>قطعة رقم 12 كشك رقم 07 رقم 11 القبة</t>
  </si>
  <si>
    <t>16A5044006</t>
  </si>
  <si>
    <t>ياسين ديقر</t>
  </si>
  <si>
    <t>حي العناصر 1 عمارة 804 رقم 04 القبة</t>
  </si>
  <si>
    <t>10A4890580</t>
  </si>
  <si>
    <t>يدو عبد الله</t>
  </si>
  <si>
    <t xml:space="preserve">عبد الرحمان بوطويل </t>
  </si>
  <si>
    <t>مخبزة  صناعية</t>
  </si>
  <si>
    <t>كبار حميد</t>
  </si>
  <si>
    <t>دوكاري عمر</t>
  </si>
  <si>
    <t>ت/ت للتبغ و ادوات المدخنين</t>
  </si>
  <si>
    <t>محطات خدمات</t>
  </si>
  <si>
    <t xml:space="preserve">بوسالم سيد علي </t>
  </si>
  <si>
    <t>قادوري نوري جازية</t>
  </si>
  <si>
    <t>بوجمعة مغني رقم 03 المقرية</t>
  </si>
  <si>
    <t>01A2719646</t>
  </si>
  <si>
    <t>شركة تضامن مخبزة و حلويات تعمارت</t>
  </si>
  <si>
    <t>حي لارماف رقم 19 عمارة س المقرية</t>
  </si>
  <si>
    <t>11A0988326</t>
  </si>
  <si>
    <t>بلعسل احسن</t>
  </si>
  <si>
    <t>1 شارع محمد العوفي المقرية</t>
  </si>
  <si>
    <t>بيع الخبز و الحلويات</t>
  </si>
  <si>
    <t>محمد أمين طاطا</t>
  </si>
  <si>
    <t>07 شارع محمد عزوق المقرية</t>
  </si>
  <si>
    <t>21A5053559</t>
  </si>
  <si>
    <t xml:space="preserve">يونس لعمارة </t>
  </si>
  <si>
    <t>شارع مختار شبوط رقم 01 المقرية</t>
  </si>
  <si>
    <t>99A0045938</t>
  </si>
  <si>
    <t>20A5134443</t>
  </si>
  <si>
    <t>خضر و فواكه</t>
  </si>
  <si>
    <t>شارع بوجمعة مغني المقرية</t>
  </si>
  <si>
    <t>12A4906270</t>
  </si>
  <si>
    <t xml:space="preserve"> اطعام سريع</t>
  </si>
  <si>
    <t>إسماعيل جاني</t>
  </si>
  <si>
    <t>80 شارع بوجمعة مغني</t>
  </si>
  <si>
    <t>18أ5126125</t>
  </si>
  <si>
    <t>حي البدر محل 20 القبة</t>
  </si>
  <si>
    <t>عاشور بن علجية</t>
  </si>
  <si>
    <t xml:space="preserve">                     القائمة الاسمية للتجار والمتعاملين الاقتصاديين الملزمين بضمان المداومة  خلال عطلة أيام عيد الاضحى المبارك لسنة 2024</t>
  </si>
  <si>
    <t xml:space="preserve">                   القائمة الاسمية للتجار والمتعاملين الاقتصاديين الملزمين بضمان المداومة خلال عطلة أيام عيد الاضحى المبارك لسنة 2024         </t>
  </si>
  <si>
    <t xml:space="preserve">                   القائمة الاسمية للتجار والمتعاملين الاقتصاديين الملزمين بضمان المداومة                       خلال عطلة أيام عيد الاضحى  المبارك لسنة2024</t>
  </si>
  <si>
    <t xml:space="preserve">                                    القائمة الاسمية للتجار والمتعاملين الاقتصاديين الملزمين بضمان المداومة خلال عطلة  أيام عيد الاضحى المبارك لسنة2024</t>
  </si>
  <si>
    <t>23A16506246</t>
  </si>
  <si>
    <t>حلالش رضا</t>
  </si>
  <si>
    <t>94 شارع بوجمعة مغني قسم 01 مج 01 محل 04</t>
  </si>
  <si>
    <t>03A448772</t>
  </si>
  <si>
    <t xml:space="preserve">زهير دغي </t>
  </si>
  <si>
    <t>حي لارماف رقم 19 عمارة س 19المقرية</t>
  </si>
  <si>
    <t>11A4895136</t>
  </si>
  <si>
    <t xml:space="preserve">جديد مخلوفي </t>
  </si>
  <si>
    <t>سوق البلدي رقم 68 المقرية</t>
  </si>
  <si>
    <t>01A816247</t>
  </si>
  <si>
    <t xml:space="preserve">بوعبيد رابح </t>
  </si>
  <si>
    <t xml:space="preserve">02 شارع ساعد فلاح المقرية </t>
  </si>
  <si>
    <t>11A4900056</t>
  </si>
  <si>
    <t xml:space="preserve">توفيق بهيج </t>
  </si>
  <si>
    <t>شارع سهعد فلاح رقم 01 المقرية</t>
  </si>
  <si>
    <t>02A093782</t>
  </si>
  <si>
    <t>102 شارع بوجمعة مغني</t>
  </si>
  <si>
    <t xml:space="preserve">محمد مزيودان </t>
  </si>
  <si>
    <t xml:space="preserve">18 شارع ساعد فلاح </t>
  </si>
  <si>
    <t>11A4894780</t>
  </si>
  <si>
    <t xml:space="preserve">عزوق عثمان </t>
  </si>
  <si>
    <t>ت/تللخضرو الفواكه</t>
  </si>
  <si>
    <t>17أ5120708</t>
  </si>
  <si>
    <t xml:space="preserve">عمر رابحي </t>
  </si>
  <si>
    <t>السوق البلدي رقم 45 المقرية</t>
  </si>
  <si>
    <t xml:space="preserve">ت/ت للحوم القصابة  </t>
  </si>
  <si>
    <t xml:space="preserve">قرد رضوان </t>
  </si>
  <si>
    <t xml:space="preserve">ت/ت  للحوم الطازجة المجمدة </t>
  </si>
  <si>
    <t>99A0044308</t>
  </si>
  <si>
    <t>زكري محمد</t>
  </si>
  <si>
    <t>28 شارع محمد فلاح المقرية</t>
  </si>
  <si>
    <t>21A5142769</t>
  </si>
  <si>
    <t>شارع ياسف لحسن رقم 28 أ المقرية</t>
  </si>
  <si>
    <t>فاروق زايدي</t>
  </si>
  <si>
    <t xml:space="preserve">السوق البلدي المغارية محل 72 </t>
  </si>
  <si>
    <t xml:space="preserve"> تحضير الكرنتيكا بيتزيريا </t>
  </si>
  <si>
    <t>20A5136129</t>
  </si>
  <si>
    <t xml:space="preserve">خالد بوخبزة </t>
  </si>
  <si>
    <t>01 شارع ساعد فلاح المغارية</t>
  </si>
  <si>
    <t>23A6150121</t>
  </si>
  <si>
    <t xml:space="preserve">لوناس حسان </t>
  </si>
  <si>
    <t>شارع ساد فلاح رقم 06 المقرية</t>
  </si>
  <si>
    <t>02A0090878</t>
  </si>
  <si>
    <t xml:space="preserve">عبد اللالي </t>
  </si>
  <si>
    <t>شارع محمد عزوق رقم 29 المقارية</t>
  </si>
  <si>
    <t xml:space="preserve">ناصر ورز الدين </t>
  </si>
  <si>
    <t xml:space="preserve">ت/ت للحوم و للدواجن  و  البيض </t>
  </si>
  <si>
    <t xml:space="preserve">شارع بوجمعة مغني محل س محاذاة حي سيلا </t>
  </si>
  <si>
    <t>07A4839516</t>
  </si>
  <si>
    <t>عزي اليامنة</t>
  </si>
  <si>
    <t>ت/ج للمكتبة و الوراقة تعبئة رصيد الهاتف</t>
  </si>
  <si>
    <t>99A0035919</t>
  </si>
  <si>
    <t>شباح ياسر</t>
  </si>
  <si>
    <t>65 السوق البلدي المقارية</t>
  </si>
  <si>
    <t>ت/ت لمنتجات العطارة و مواد التجميل تعبئة رصيد الهاتف</t>
  </si>
  <si>
    <t>12A5015322</t>
  </si>
  <si>
    <t xml:space="preserve"> ت/ج للتبغ و ادوات المدخنين تعبئة رصيد</t>
  </si>
  <si>
    <t xml:space="preserve">عريف حسان </t>
  </si>
  <si>
    <t>15A5039300</t>
  </si>
  <si>
    <t xml:space="preserve">رقم 50 شارع ياسف لحسن المقارية </t>
  </si>
  <si>
    <t>الياس خلوفي</t>
  </si>
  <si>
    <t>18A512819</t>
  </si>
  <si>
    <t xml:space="preserve">01 شارع معمر مزيودان </t>
  </si>
  <si>
    <t>207 شارع محمد بلوزداد</t>
  </si>
  <si>
    <t xml:space="preserve">مخبزة وحلويات </t>
  </si>
  <si>
    <t xml:space="preserve">مراد كيتون </t>
  </si>
  <si>
    <t xml:space="preserve">شارع محمد بلوزداد المجموعة الولى عمارة س رقم </t>
  </si>
  <si>
    <t>19A5133053</t>
  </si>
  <si>
    <t>11A488239</t>
  </si>
  <si>
    <t>19B1000846</t>
  </si>
  <si>
    <t xml:space="preserve">براهيمي حبيب </t>
  </si>
  <si>
    <t>شارع محمد بلوزداد المجموعة رقم 204 محمد بوزداد</t>
  </si>
  <si>
    <t>12A4895237</t>
  </si>
  <si>
    <t xml:space="preserve">وليكان عبد العزيز </t>
  </si>
  <si>
    <t>162 شارع بلوزداد الحامة العناصر</t>
  </si>
  <si>
    <t>15A4919529</t>
  </si>
  <si>
    <t xml:space="preserve">122 شارع بلوزداد محمد بلوزداد </t>
  </si>
  <si>
    <t>14A4916095</t>
  </si>
  <si>
    <t>عبد الهادي حلالش</t>
  </si>
  <si>
    <t>01 شارع عثمان سحنون م بلوزداد</t>
  </si>
  <si>
    <t>21A5149112</t>
  </si>
  <si>
    <t>19 مكرر بوقرفة</t>
  </si>
  <si>
    <t>15A5043262</t>
  </si>
  <si>
    <t>بعارسية يونس</t>
  </si>
  <si>
    <t>فروم محمد</t>
  </si>
  <si>
    <t>شارع المعدومين رقم 36 محمد بلوزداد</t>
  </si>
  <si>
    <t>09A4871569</t>
  </si>
  <si>
    <t>تياتي محمد</t>
  </si>
  <si>
    <t>ش ل م عبد الرحمان بولواح</t>
  </si>
  <si>
    <t>19A5049676</t>
  </si>
  <si>
    <t xml:space="preserve">خرفان يحي </t>
  </si>
  <si>
    <t>11 شارع عبد القادر شعابر الطابق الارضي م بلوزداد</t>
  </si>
  <si>
    <t>24A6151235</t>
  </si>
  <si>
    <t xml:space="preserve">هشماوي حمزة </t>
  </si>
  <si>
    <t>14A4913295</t>
  </si>
  <si>
    <t>مسجد العربي تبسي م بلوزداد</t>
  </si>
  <si>
    <t xml:space="preserve">ولد محمد عبد الرحمان </t>
  </si>
  <si>
    <t xml:space="preserve">شارع محمد بلوزداد رقم 193 م بلوزداد </t>
  </si>
  <si>
    <t xml:space="preserve">شارع محمد بلوزداد ع 200 قطعة 30 م بلوزداد </t>
  </si>
  <si>
    <t>22A5056585</t>
  </si>
  <si>
    <t xml:space="preserve">بوترعة ابراهيم </t>
  </si>
  <si>
    <t>رقم 208 شارع محمد بلوزداد</t>
  </si>
  <si>
    <t>18A5049111</t>
  </si>
  <si>
    <t xml:space="preserve">رويجالي وليد </t>
  </si>
  <si>
    <t>22A5056142</t>
  </si>
  <si>
    <t>شارع رابح طاكجورت ع/ب مج ملكية 18 قسم 11 قطعة 29 محمد بلوزداد</t>
  </si>
  <si>
    <t>14A4913749</t>
  </si>
  <si>
    <t>شارع محمد بلوزداد رقم 234 م بلوزداد</t>
  </si>
  <si>
    <t>قوادري حمزة</t>
  </si>
  <si>
    <t>136 محمد بلوزداد محمد بلوزداد</t>
  </si>
  <si>
    <t>18A5048495</t>
  </si>
  <si>
    <t xml:space="preserve">سماعين حيرش </t>
  </si>
  <si>
    <t>22A5055415</t>
  </si>
  <si>
    <t>109 محمد بلوزداد م بلوزداد</t>
  </si>
  <si>
    <t xml:space="preserve">محرز بوراوي </t>
  </si>
  <si>
    <t>18A5049041</t>
  </si>
  <si>
    <t xml:space="preserve">سيد علي بهلول </t>
  </si>
  <si>
    <t xml:space="preserve">محمد العياشي رقم 23 م بلوزداد </t>
  </si>
  <si>
    <t>46 محمد العياشي م بلوزداد</t>
  </si>
  <si>
    <t>01A0073457</t>
  </si>
  <si>
    <t>دريس بهلول</t>
  </si>
  <si>
    <t>101 محمد بلوزداد م بلوزداد</t>
  </si>
  <si>
    <t>22A5056010</t>
  </si>
  <si>
    <t>11A8802914</t>
  </si>
  <si>
    <t xml:space="preserve">105 محمد بلوزداد م بلوزداد </t>
  </si>
  <si>
    <t xml:space="preserve">حمزة مفتاحي </t>
  </si>
  <si>
    <t>130 محمد بلوزداد</t>
  </si>
  <si>
    <t xml:space="preserve">ت/ت للتغذية العامة </t>
  </si>
  <si>
    <t>19A5050149</t>
  </si>
  <si>
    <t xml:space="preserve">محمد تيسملان </t>
  </si>
  <si>
    <t>12A3657722</t>
  </si>
  <si>
    <t>بوشمال امين</t>
  </si>
  <si>
    <t>16 سويداني عبد القادر</t>
  </si>
  <si>
    <t>16A504476</t>
  </si>
  <si>
    <t xml:space="preserve">جوهرة بن غانم ارملة هدروق </t>
  </si>
  <si>
    <t>05 سويداني عبد القادر</t>
  </si>
  <si>
    <t>99A00533358</t>
  </si>
  <si>
    <t xml:space="preserve">حشي يوسف </t>
  </si>
  <si>
    <t xml:space="preserve">06 سويداني عبد القادر </t>
  </si>
  <si>
    <t>23A6150440</t>
  </si>
  <si>
    <t xml:space="preserve">مصطفى غميط </t>
  </si>
  <si>
    <t xml:space="preserve">22 محمد بوقرفة م بلوزداد </t>
  </si>
  <si>
    <t xml:space="preserve">قصابة </t>
  </si>
  <si>
    <t>17A5045805</t>
  </si>
  <si>
    <t xml:space="preserve">رابح عقون </t>
  </si>
  <si>
    <t>شارع وداك رقم 03 محمد بلوزداد</t>
  </si>
  <si>
    <t>11A4883651</t>
  </si>
  <si>
    <t xml:space="preserve">عبد الحق بومنجل </t>
  </si>
  <si>
    <t>23A6150959</t>
  </si>
  <si>
    <t xml:space="preserve">شارع اش بي ام ع ك رقم 14 مج ملكية 30 قسم 12 الطابق الارضي </t>
  </si>
  <si>
    <t>بوالعيش عبد الفتاح</t>
  </si>
  <si>
    <t xml:space="preserve">شارع المعدومين رقم 50 محمد بلوزداد </t>
  </si>
  <si>
    <t>09A4864663</t>
  </si>
  <si>
    <t xml:space="preserve">شارع محمد بلوزداد رقم 147 م بلوزداد </t>
  </si>
  <si>
    <t>00A0066001</t>
  </si>
  <si>
    <t xml:space="preserve">عبد الرزاق دايو </t>
  </si>
  <si>
    <t>مقهى و اطعام سريع</t>
  </si>
  <si>
    <t xml:space="preserve">نهج محمد بلوزداد 170 </t>
  </si>
  <si>
    <t>00A0069305</t>
  </si>
  <si>
    <t xml:space="preserve">ساعد حميدي </t>
  </si>
  <si>
    <t xml:space="preserve">حي ش ب م ع الفوج الثاني شارع عبد الرحمان </t>
  </si>
  <si>
    <t>20A5051112</t>
  </si>
  <si>
    <t xml:space="preserve">ت/ت للخضر </t>
  </si>
  <si>
    <t xml:space="preserve">حميد حميدي </t>
  </si>
  <si>
    <t>14A4916049</t>
  </si>
  <si>
    <t xml:space="preserve">شارع بولوح ش ب م الفوج الاول ع ج محمد بلوزداد </t>
  </si>
  <si>
    <t xml:space="preserve">قديد عمر </t>
  </si>
  <si>
    <t>17A5045999</t>
  </si>
  <si>
    <t>شارع بازين رقم 3 سابقا و حاليا اش ال ام الفوج 3 م بلوزداد</t>
  </si>
  <si>
    <t>حسين بوزناد</t>
  </si>
  <si>
    <t xml:space="preserve">151 محمد بلوزداد </t>
  </si>
  <si>
    <t xml:space="preserve">مطعم </t>
  </si>
  <si>
    <t>21A5053697</t>
  </si>
  <si>
    <t xml:space="preserve">بورمل محمد </t>
  </si>
  <si>
    <t xml:space="preserve">151 شارع محمد بلوزداد </t>
  </si>
  <si>
    <t>15A4921111</t>
  </si>
  <si>
    <t xml:space="preserve">بيع الشاي و الفواكه ذات </t>
  </si>
  <si>
    <t>سعيد ملاس</t>
  </si>
  <si>
    <t>176 شارع محمد بلوزداد ع أ م بلوزداد</t>
  </si>
  <si>
    <t>17A5045984</t>
  </si>
  <si>
    <t xml:space="preserve">لياس بوطريفة </t>
  </si>
  <si>
    <t xml:space="preserve">ت/ت للتبغ و اادوات المدخنين البازار </t>
  </si>
  <si>
    <t xml:space="preserve">164 محمد بلوزداد </t>
  </si>
  <si>
    <t>07A4842575</t>
  </si>
  <si>
    <t xml:space="preserve">بولكويرات خالد </t>
  </si>
  <si>
    <t xml:space="preserve">شارع محمد بلوزداد 174 </t>
  </si>
  <si>
    <t>نشاط رصيد الهاتف</t>
  </si>
  <si>
    <t>24A6151586</t>
  </si>
  <si>
    <t xml:space="preserve">فاتح دقيش </t>
  </si>
  <si>
    <t>نشاط تعبئة رصيد الهاتف</t>
  </si>
  <si>
    <t>18A5047942</t>
  </si>
  <si>
    <t xml:space="preserve">170 شارع محمد بلوزداد </t>
  </si>
  <si>
    <t>شارع المعدومين رقم 42 م بلوزداد</t>
  </si>
  <si>
    <t>99A0048108</t>
  </si>
  <si>
    <t>مرزاقة يوسف</t>
  </si>
  <si>
    <t>36 شارع المعدومين م بلوزداد</t>
  </si>
  <si>
    <t>اطعام كامل</t>
  </si>
  <si>
    <t>03A0101571</t>
  </si>
  <si>
    <t xml:space="preserve">فريد عياشي </t>
  </si>
  <si>
    <t>رقم 46 شارع المعدومين العناصر</t>
  </si>
  <si>
    <t>02A0087821</t>
  </si>
  <si>
    <t>ضياء الدين جقطة</t>
  </si>
  <si>
    <t>24A6151268</t>
  </si>
  <si>
    <t xml:space="preserve">كمال بوروبي </t>
  </si>
  <si>
    <t>ت/ت للتبغ تعبئة رصيد</t>
  </si>
  <si>
    <t xml:space="preserve">143 شارع محمد بلوزداد </t>
  </si>
  <si>
    <t>16A5043533</t>
  </si>
  <si>
    <t>بليدي بو كمال</t>
  </si>
  <si>
    <t>98A0029627</t>
  </si>
  <si>
    <t>173 شارع محمد بلوزداد</t>
  </si>
  <si>
    <t>بوحرادة سيد علي</t>
  </si>
  <si>
    <t>شارع رابح طاكجورت اف رقم 6محمد بلوزداد</t>
  </si>
  <si>
    <t>21A5054087</t>
  </si>
  <si>
    <t xml:space="preserve">عبد المالك قاصي </t>
  </si>
  <si>
    <t>22A5055714</t>
  </si>
  <si>
    <t>168 محمد بلوزداد</t>
  </si>
  <si>
    <t xml:space="preserve">بركان فضيل </t>
  </si>
  <si>
    <t>21A5053529</t>
  </si>
  <si>
    <t>حي بروسات عمارة ف حسين داي</t>
  </si>
  <si>
    <t>بوظهر زهير</t>
  </si>
  <si>
    <t>07A4843203</t>
  </si>
  <si>
    <t>رقم 11 شارع طرابلس محل 02حسين داي</t>
  </si>
  <si>
    <t>زروق محمد لطفي</t>
  </si>
  <si>
    <t xml:space="preserve">10 شارع طرابلس حسين داي </t>
  </si>
  <si>
    <t>18أ5124232</t>
  </si>
  <si>
    <t xml:space="preserve">سعيد عمور </t>
  </si>
  <si>
    <t>شارع محمد مربوش رقم 07 حسين داي</t>
  </si>
  <si>
    <t>99أ0052407</t>
  </si>
  <si>
    <t xml:space="preserve">كاريس كريمة </t>
  </si>
  <si>
    <t>كشك رقم 05 ساحة طرابلس حسين داي</t>
  </si>
  <si>
    <t>وصل طلب تسجيل في سجل تجاري 2416502552</t>
  </si>
  <si>
    <t xml:space="preserve">تواتي رضوان </t>
  </si>
  <si>
    <t>23أ6150996</t>
  </si>
  <si>
    <t>شارع مولود بلهوشات رقم 57 حسين داي</t>
  </si>
  <si>
    <t xml:space="preserve">حكيم مازري </t>
  </si>
  <si>
    <t xml:space="preserve">24 شارع مولود بلهوشات رقم 57 </t>
  </si>
  <si>
    <t>13أ4905493</t>
  </si>
  <si>
    <t>اواكاي اعمر</t>
  </si>
  <si>
    <t>شارع سعيد بولعراس رقم 01 حسين داي</t>
  </si>
  <si>
    <t>11أ4883357</t>
  </si>
  <si>
    <t>زايدي محمود</t>
  </si>
  <si>
    <t>13 شارع الطاهر بن سنوسي</t>
  </si>
  <si>
    <t>18أ5123848</t>
  </si>
  <si>
    <t>جميل خمار</t>
  </si>
  <si>
    <t>63أشارع بوجمعة مغني قسم 38 مج ملكية 2 قطعة 8</t>
  </si>
  <si>
    <t>23أ6150041</t>
  </si>
  <si>
    <t>بريبر يحي</t>
  </si>
  <si>
    <t>07أ4848179</t>
  </si>
  <si>
    <t>16 شارع طاهر بن سنوسي</t>
  </si>
  <si>
    <t>بومرزاق صابر</t>
  </si>
  <si>
    <t>شارع طاهر بن سنوسي رقم 14</t>
  </si>
  <si>
    <t>06أ4831345</t>
  </si>
  <si>
    <t>نصر الدين بوحناش</t>
  </si>
  <si>
    <t>16أ5111612</t>
  </si>
  <si>
    <t>حي عميروش ع س رقم 05 حسين داي</t>
  </si>
  <si>
    <t xml:space="preserve">حمزي مفتاحي </t>
  </si>
  <si>
    <t xml:space="preserve">13 شارع الطاهر بن سنوسي الطابق الارضي </t>
  </si>
  <si>
    <t>24أ6151492</t>
  </si>
  <si>
    <t xml:space="preserve">يوسف دودو </t>
  </si>
  <si>
    <t>22أ5911535</t>
  </si>
  <si>
    <t>63 شارع فرنان حنفي قسم 21 حسين داي</t>
  </si>
  <si>
    <t>فرحات محمد</t>
  </si>
  <si>
    <t>شارع طرابلس رقم 10 حصة 2 حسين داي</t>
  </si>
  <si>
    <t>24أ6151508</t>
  </si>
  <si>
    <t>حميدي عمر</t>
  </si>
  <si>
    <t>23أ6150720</t>
  </si>
  <si>
    <t>فكتور اقو محل رقم 05 حسين داي</t>
  </si>
  <si>
    <t xml:space="preserve">ت.ت خضر و فواكه </t>
  </si>
  <si>
    <t xml:space="preserve">احمد ادري </t>
  </si>
  <si>
    <t>43 شارع محمد دوبة حسين داي</t>
  </si>
  <si>
    <t>11أ4888813</t>
  </si>
  <si>
    <t>بدار ايدير</t>
  </si>
  <si>
    <t>07أ4840031</t>
  </si>
  <si>
    <t>16 شارع طرابلس قطعة 11 رقم 16 حسين داي</t>
  </si>
  <si>
    <t>جحا بوبكر</t>
  </si>
  <si>
    <t>وصل طلب تسجيل في سجل تجاري 2416502449</t>
  </si>
  <si>
    <t>شارع طرابلس رقم 38 حسين داي</t>
  </si>
  <si>
    <t xml:space="preserve">تعيلب جمال </t>
  </si>
  <si>
    <t>06أ483403</t>
  </si>
  <si>
    <t>شارع طرابلس رقم 25 حسين د اي</t>
  </si>
  <si>
    <t xml:space="preserve">بن رغيوة بوجمعة </t>
  </si>
  <si>
    <t>07أ4847905</t>
  </si>
  <si>
    <t>رزقي أمين</t>
  </si>
  <si>
    <t>كشك 2 ساحة طرابلس حسين داي</t>
  </si>
  <si>
    <t>06أ4834665</t>
  </si>
  <si>
    <t>ت/ت  الدواجن</t>
  </si>
  <si>
    <t xml:space="preserve">بريبر محجوب </t>
  </si>
  <si>
    <t xml:space="preserve">18 شارع طاهر بن سنوسي </t>
  </si>
  <si>
    <t>98أ0029783</t>
  </si>
  <si>
    <t>عبد الغاني شيبا ن</t>
  </si>
  <si>
    <t>شارع بوجمعة ع 20 أ قطعة 01 حسين داي</t>
  </si>
  <si>
    <t>19أ5129169</t>
  </si>
  <si>
    <t xml:space="preserve">عثمان ايدير </t>
  </si>
  <si>
    <t xml:space="preserve">24 شارع مولود بلهوشات محل أ ح داي </t>
  </si>
  <si>
    <t>20أ5137620</t>
  </si>
  <si>
    <t xml:space="preserve">قدري طارق </t>
  </si>
  <si>
    <t>39 شارع علي مدوش ح داي</t>
  </si>
  <si>
    <t xml:space="preserve">حسام الدين عياش </t>
  </si>
  <si>
    <t>18أ5128084</t>
  </si>
  <si>
    <t xml:space="preserve">مشدال حمزة </t>
  </si>
  <si>
    <t xml:space="preserve">01 شارع بلقاسم تواتي محل </t>
  </si>
  <si>
    <t>14أ4913185</t>
  </si>
  <si>
    <t>عباسي سليم</t>
  </si>
  <si>
    <t>شارع محمد مربوش رقم 03 حسين داي</t>
  </si>
  <si>
    <t xml:space="preserve">  ت/ت للتبغ نشاط تعبئة الهاتف</t>
  </si>
  <si>
    <t>23أ6150187</t>
  </si>
  <si>
    <t xml:space="preserve">قربوج حياة </t>
  </si>
  <si>
    <t>ساحة الحكومة المؤقتة رقم 13</t>
  </si>
  <si>
    <t>18أ5123842</t>
  </si>
  <si>
    <t>سعيدي فاتح</t>
  </si>
  <si>
    <t xml:space="preserve">23 طريق باش جراح مج ملكية رقم 58 قسم 17 المقرية </t>
  </si>
  <si>
    <t>المخبزة الصناعية</t>
  </si>
  <si>
    <t>17أ5610783</t>
  </si>
  <si>
    <t xml:space="preserve">عبد الرحيم خضار </t>
  </si>
  <si>
    <t>بقالة</t>
  </si>
  <si>
    <t>حي باتريموان ارجيور فيلا رقم 05 المقرية</t>
  </si>
  <si>
    <t>12أ4892401</t>
  </si>
  <si>
    <t xml:space="preserve">فيلا 13 ب باتريموان الجزائري </t>
  </si>
  <si>
    <t>16أ5111883</t>
  </si>
  <si>
    <t>كاسو سمير</t>
  </si>
  <si>
    <t xml:space="preserve">طريق باش جراح </t>
  </si>
  <si>
    <t>13أ4907769</t>
  </si>
  <si>
    <t xml:space="preserve">عبد الغاني عقار </t>
  </si>
  <si>
    <t>حي ارماف عماة س رقم 10 الطابق الارضي مقرية</t>
  </si>
  <si>
    <t>23أ6150031</t>
  </si>
  <si>
    <t>بن تفات عبد الحكيم</t>
  </si>
  <si>
    <t xml:space="preserve">شارع بوجمعة مغني رقم 01 </t>
  </si>
  <si>
    <t xml:space="preserve">بوسنة فاتح </t>
  </si>
  <si>
    <t>98أ0028388</t>
  </si>
  <si>
    <t>زواوي سعيد</t>
  </si>
  <si>
    <t xml:space="preserve">بقالة </t>
  </si>
  <si>
    <t>بقالة + خضر و فواكه</t>
  </si>
  <si>
    <t xml:space="preserve">شارع بوجمعة مغني رقم 19 </t>
  </si>
  <si>
    <t>04أ4813900</t>
  </si>
  <si>
    <t xml:space="preserve">فارس مسلولي </t>
  </si>
  <si>
    <t>حي باتريموان س 9 رقم 04 حسين داي</t>
  </si>
  <si>
    <t>17أ5120119</t>
  </si>
  <si>
    <t>محمد الامين بوسنة</t>
  </si>
  <si>
    <t>حي باتريموان رقم 13 المقرية</t>
  </si>
  <si>
    <t>06أ4838120</t>
  </si>
  <si>
    <t>جواجة ابراهيم</t>
  </si>
  <si>
    <t xml:space="preserve">ت/ت للحوم و للدواجن   </t>
  </si>
  <si>
    <t>فيلا د رقم 05 باتريموان الجزائري</t>
  </si>
  <si>
    <t>07أ4850306</t>
  </si>
  <si>
    <t xml:space="preserve">عطار نذير </t>
  </si>
  <si>
    <t xml:space="preserve">25 طريق باش جراح </t>
  </si>
  <si>
    <t>04أ4811502</t>
  </si>
  <si>
    <t>محند ايدير زمور</t>
  </si>
  <si>
    <t>اطعام سريع</t>
  </si>
  <si>
    <t>حي مايا رقم 19 المقرية</t>
  </si>
  <si>
    <t>99أ045304</t>
  </si>
  <si>
    <t xml:space="preserve">مصطفى كربيش </t>
  </si>
  <si>
    <t>12أ5012326</t>
  </si>
  <si>
    <t>حي باتريموان فيلا س 19 المقرية</t>
  </si>
  <si>
    <t xml:space="preserve">عزوق سفيان </t>
  </si>
  <si>
    <t>20أ5139024</t>
  </si>
  <si>
    <t>12 طريق باش جراح</t>
  </si>
  <si>
    <t>عقار عبد الحق</t>
  </si>
  <si>
    <t>حي ارماف الربوة الحمراء ع س محل رقم 09</t>
  </si>
  <si>
    <t>22أ5145998</t>
  </si>
  <si>
    <t xml:space="preserve">بوسنة يوسف </t>
  </si>
  <si>
    <t xml:space="preserve"> ت/ت للتبغ</t>
  </si>
  <si>
    <t xml:space="preserve">33 شارع طريق باش جراح حي مايا </t>
  </si>
  <si>
    <t>18أ5123105</t>
  </si>
  <si>
    <t xml:space="preserve">خير الدين ميدايني </t>
  </si>
  <si>
    <t>رقم 26 طريق باش جراح حسين داي</t>
  </si>
  <si>
    <t>22أ50566125</t>
  </si>
  <si>
    <t xml:space="preserve">يحي بن لونيس </t>
  </si>
  <si>
    <t>تبغ و جرائد</t>
  </si>
  <si>
    <t>17 طريق باش جراح</t>
  </si>
  <si>
    <t>12أ4893013</t>
  </si>
  <si>
    <t>ا س كا ام سرفيس قاتر منير</t>
  </si>
  <si>
    <t xml:space="preserve">الشارع الرئيسي طريق باش جراح المقرية حسين داي رقم س 9 شارع س 19 باتريموان </t>
  </si>
  <si>
    <t>22ب 1058530</t>
  </si>
  <si>
    <t xml:space="preserve">مرزقان عادل </t>
  </si>
  <si>
    <t xml:space="preserve">ميكانيك عامة </t>
  </si>
  <si>
    <t xml:space="preserve">12 شارع باش جراح </t>
  </si>
  <si>
    <t xml:space="preserve">محمد عرعار </t>
  </si>
  <si>
    <t>ت/ت للاطارات المطاطية</t>
  </si>
  <si>
    <t xml:space="preserve">9 س تحصيص باتريموان </t>
  </si>
  <si>
    <t>09أ4876906</t>
  </si>
  <si>
    <t>SARL PATISERIE LEXQUISE</t>
  </si>
  <si>
    <t>شارع محمد قاريدي 45 القبة</t>
  </si>
  <si>
    <t>23ب1242345</t>
  </si>
  <si>
    <t>مخبزة و حلويات</t>
  </si>
  <si>
    <t xml:space="preserve">للماص كريم </t>
  </si>
  <si>
    <t>شارع عمر بورصاص رقم 07 القبة</t>
  </si>
  <si>
    <t>09أ48787442</t>
  </si>
  <si>
    <t xml:space="preserve">سهيني  محمد </t>
  </si>
  <si>
    <t xml:space="preserve">03 شارع بوعلام بوشفاعة </t>
  </si>
  <si>
    <t>14أ5027894</t>
  </si>
  <si>
    <t>حي شباح محمد بن عمر12 القبة</t>
  </si>
  <si>
    <t xml:space="preserve">حكيمة عزيبة </t>
  </si>
  <si>
    <t xml:space="preserve">جندي محمد سعد الدين </t>
  </si>
  <si>
    <t>مخبزة صناعية و حلويات</t>
  </si>
  <si>
    <t>ج8 قطعة 154 القبة</t>
  </si>
  <si>
    <t xml:space="preserve">واضح انيس </t>
  </si>
  <si>
    <t>المركز التجاري الغوتية المنظر الجميل ا غ 02 القبة</t>
  </si>
  <si>
    <t>22أ5146384</t>
  </si>
  <si>
    <t>صبيحة حواج زوجة درول</t>
  </si>
  <si>
    <t>18أ5047785</t>
  </si>
  <si>
    <t>حي العناصر 01 ع 603 قطعة رقم 44 القبة</t>
  </si>
  <si>
    <t>كمال رحال</t>
  </si>
  <si>
    <t>حي ديار العافية مقابل السوق البلدي كشك 1 القبة</t>
  </si>
  <si>
    <t>02أ0091418</t>
  </si>
  <si>
    <t xml:space="preserve">جميلة قلفات </t>
  </si>
  <si>
    <t xml:space="preserve">سوق ديار العافية محل 12 القبة </t>
  </si>
  <si>
    <t>22أ5146301</t>
  </si>
  <si>
    <t>ت/ت غذائية عامة</t>
  </si>
  <si>
    <t xml:space="preserve">احمان رشيد </t>
  </si>
  <si>
    <t>99أ0057358</t>
  </si>
  <si>
    <t xml:space="preserve">حي ديار العافية 3 قفص 50 رقم 01 </t>
  </si>
  <si>
    <t xml:space="preserve">احمد درار </t>
  </si>
  <si>
    <t>16أ5044863</t>
  </si>
  <si>
    <t xml:space="preserve">08 حي السلطان محل ج القبة </t>
  </si>
  <si>
    <t xml:space="preserve">كوريش رزقي </t>
  </si>
  <si>
    <t xml:space="preserve">38 شارع محمد رابية </t>
  </si>
  <si>
    <t>98أ0013942</t>
  </si>
  <si>
    <t>رحمون العيد</t>
  </si>
  <si>
    <t>156 جنان بن عمر القبة</t>
  </si>
  <si>
    <t>مخبزة صناعية بسكتة</t>
  </si>
  <si>
    <t>17أ1546904</t>
  </si>
  <si>
    <t xml:space="preserve">تواتي كمال </t>
  </si>
  <si>
    <t xml:space="preserve">28 الطريق الوطني ابروفال القبة </t>
  </si>
  <si>
    <t>21أ5052871</t>
  </si>
  <si>
    <t>قسوم عمر</t>
  </si>
  <si>
    <t>98أ0025070</t>
  </si>
  <si>
    <t xml:space="preserve">صبور عز الدين </t>
  </si>
  <si>
    <t>ت/ت للدواجن البيض و الارانب</t>
  </si>
  <si>
    <t>09أ4873534</t>
  </si>
  <si>
    <t xml:space="preserve">حططاش عادل </t>
  </si>
  <si>
    <t>حي ديار العافية القبة</t>
  </si>
  <si>
    <t>ت/ت للحوم القصابة</t>
  </si>
  <si>
    <t>19أ5049447</t>
  </si>
  <si>
    <t>بوجنوبة امين</t>
  </si>
  <si>
    <t>حي ديار العافية قسم 3 مج ملكية 64 القبة</t>
  </si>
  <si>
    <t>15أ5043214</t>
  </si>
  <si>
    <t xml:space="preserve">حماني مراد </t>
  </si>
  <si>
    <t>سوق حي ديار العافية محل 23 القبة</t>
  </si>
  <si>
    <t>19أ50449684</t>
  </si>
  <si>
    <t xml:space="preserve">قسوم فوزي </t>
  </si>
  <si>
    <t>ت/ت للحوم الطازجة</t>
  </si>
  <si>
    <t>شارع لمارتين رقم 06 مج ملكية القبة</t>
  </si>
  <si>
    <t>23أ5057325</t>
  </si>
  <si>
    <t>كشتوم عمار</t>
  </si>
  <si>
    <t>24 شارع محمد فلاح القبة</t>
  </si>
  <si>
    <t>21أ5142333</t>
  </si>
  <si>
    <t xml:space="preserve">بن زيادة يوسف </t>
  </si>
  <si>
    <t>98أ0026764</t>
  </si>
  <si>
    <t>لوناس فيصل</t>
  </si>
  <si>
    <t>سوق محلات رقم 11 حي بن عمر رقم 13</t>
  </si>
  <si>
    <t>04أ4812316</t>
  </si>
  <si>
    <t xml:space="preserve">محمد ربعي </t>
  </si>
  <si>
    <t>شارع لمارتين رقم 06 جنان بن عمر محل ب القبة</t>
  </si>
  <si>
    <t xml:space="preserve"> جنان بن عمر رقم 13</t>
  </si>
  <si>
    <t>11أ4904368</t>
  </si>
  <si>
    <t xml:space="preserve">ت/ت للدواجن البيض </t>
  </si>
  <si>
    <t xml:space="preserve">موالي يوسف </t>
  </si>
  <si>
    <t xml:space="preserve">بيض و دواجن </t>
  </si>
  <si>
    <t>10أ4884490</t>
  </si>
  <si>
    <t>حي عين السلطان 21 القبة</t>
  </si>
  <si>
    <t xml:space="preserve">مزيان بوجمعة </t>
  </si>
  <si>
    <t>شارع الساحة الغوتية حي المنظر الجميل رقم 2 القبة</t>
  </si>
  <si>
    <t>20أ5515745</t>
  </si>
  <si>
    <t xml:space="preserve">باق محمد </t>
  </si>
  <si>
    <t>الطريق الوطني رقم 14 القبة</t>
  </si>
  <si>
    <t xml:space="preserve">سطايحي عيسى </t>
  </si>
  <si>
    <t>15أ5043298</t>
  </si>
  <si>
    <t>كشك رقم 01 رقم 09 القبة</t>
  </si>
  <si>
    <t xml:space="preserve">بوخميس بن سليمان </t>
  </si>
  <si>
    <t>حي 186+ 55 مسكن ترقوي 2 أ محل 16 و 17 لابروفال</t>
  </si>
  <si>
    <t xml:space="preserve">محمد درول </t>
  </si>
  <si>
    <t>حلويات</t>
  </si>
  <si>
    <t>22أ5144452</t>
  </si>
  <si>
    <t>حي العناصر 1 ع 602 مج ملكية رقم 6 قسم 06 حصة 01</t>
  </si>
  <si>
    <t xml:space="preserve">حماني سفيان </t>
  </si>
  <si>
    <t xml:space="preserve">حي عين السلطان رقم 09 القبة </t>
  </si>
  <si>
    <t>11أ4892494</t>
  </si>
  <si>
    <t xml:space="preserve">بولغلم نسيم </t>
  </si>
  <si>
    <t>حي الزواتنة 918 محل ج القبة</t>
  </si>
  <si>
    <t>17أ5046806</t>
  </si>
  <si>
    <t xml:space="preserve">سابع محمد </t>
  </si>
  <si>
    <t>حي ساسطرة قاريدي رقم 40 القبة</t>
  </si>
  <si>
    <t>18أ5126892</t>
  </si>
  <si>
    <t xml:space="preserve">بوخاري عبد القادر </t>
  </si>
  <si>
    <t>99أ0054610</t>
  </si>
  <si>
    <t>حي ساسطرة قاريدي رقم 41 القبة</t>
  </si>
  <si>
    <t xml:space="preserve">بولغلم فريد </t>
  </si>
  <si>
    <t>حي الزواتنة قطعة 78 القبة</t>
  </si>
  <si>
    <t>19أ5049426</t>
  </si>
  <si>
    <t>SARL RAHMA</t>
  </si>
  <si>
    <t>21 حي البدر القبة</t>
  </si>
  <si>
    <t>10ب0986708</t>
  </si>
  <si>
    <t>حمزة توفيق لكحل</t>
  </si>
  <si>
    <t xml:space="preserve">المنطقة الحضرية السكنية الجديدةمحل 11 و 12 </t>
  </si>
  <si>
    <t>09أ4874306</t>
  </si>
  <si>
    <t>قشور محمد</t>
  </si>
  <si>
    <t>ت/ت تبغ</t>
  </si>
  <si>
    <t>23أ5056925</t>
  </si>
  <si>
    <t>رقم 02 قطعة 03 حي العناصر 1 القبة</t>
  </si>
  <si>
    <t xml:space="preserve">توفيق بوشجرة </t>
  </si>
  <si>
    <t>18أ5049089</t>
  </si>
  <si>
    <t>المنطقة الحضرية السكنية الجديدة عمارة 14</t>
  </si>
  <si>
    <t>ت/ت تبغ و جرائد</t>
  </si>
  <si>
    <t>حاكم احمد</t>
  </si>
  <si>
    <t>حي الحياة مج ملكية 08 قطعة 170 القبة</t>
  </si>
  <si>
    <t xml:space="preserve">وارث عبد الكريم  </t>
  </si>
  <si>
    <t>حي عين السلطان محل 15 قسم 31 القبة</t>
  </si>
  <si>
    <t>نشاط تعبئة الهاتف</t>
  </si>
  <si>
    <t>16أ5043755</t>
  </si>
  <si>
    <t xml:space="preserve">همال زين العابدين </t>
  </si>
  <si>
    <t>شارع عين السلطان رقم 15 قسم 31 مج ملكية 27 القبة</t>
  </si>
  <si>
    <t>16أ5045443</t>
  </si>
  <si>
    <t xml:space="preserve">بحفير مراد </t>
  </si>
  <si>
    <t>رقم 81 شارع الزواتنة القبة</t>
  </si>
  <si>
    <t xml:space="preserve">ت/ت تبغ </t>
  </si>
  <si>
    <t>02أ0094896</t>
  </si>
  <si>
    <t xml:space="preserve">16 شارع عين السلطان سان شارل </t>
  </si>
  <si>
    <t xml:space="preserve">تبغ و جرائد </t>
  </si>
  <si>
    <t>16أ50490739</t>
  </si>
  <si>
    <t xml:space="preserve">نور الدين فراق </t>
  </si>
  <si>
    <t>محل رقم 01 بن عمر القبة</t>
  </si>
  <si>
    <t>ت/ت التبغ رصيد الهاتف</t>
  </si>
  <si>
    <t>00أ0063368</t>
  </si>
  <si>
    <t>فريد باروك</t>
  </si>
  <si>
    <t>تعاونية عقارية الزواتنة رقم 85 أ القبة</t>
  </si>
  <si>
    <t>03أ0102408</t>
  </si>
  <si>
    <t>أوكيل سليم</t>
  </si>
  <si>
    <t xml:space="preserve">311 جنان بن عمر </t>
  </si>
  <si>
    <t xml:space="preserve">مقهى </t>
  </si>
  <si>
    <t xml:space="preserve">اقولمين </t>
  </si>
  <si>
    <t>حي العناصر ع 705 القبة</t>
  </si>
  <si>
    <t>كاري فيربزنس EURL</t>
  </si>
  <si>
    <t>بن زينة جعفر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</si>
</sst>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4"/>
      <color theme="1"/>
      <name val="Arial"/>
      <family val="2"/>
    </font>
    <font>
      <b/>
      <sz val="14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Simplified Arabic"/>
      <family val="1"/>
    </font>
    <font>
      <b/>
      <sz val="12"/>
      <name val="Simplified Arabic"/>
      <family val="1"/>
    </font>
    <font>
      <b/>
      <sz val="12"/>
      <color rgb="FF333333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u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Simplified Arabic"/>
      <family val="1"/>
    </font>
    <font>
      <sz val="12"/>
      <color theme="1"/>
      <name val="Simplified Arabic"/>
      <family val="1"/>
    </font>
    <font>
      <sz val="11"/>
      <name val="Simplified Arabic"/>
      <family val="1"/>
    </font>
    <font>
      <sz val="12"/>
      <color rgb="FF333333"/>
      <name val="Arial"/>
      <family val="2"/>
    </font>
    <font>
      <sz val="12"/>
      <name val="Simplified Arabic"/>
      <family val="1"/>
    </font>
    <font>
      <sz val="12"/>
      <color rgb="FF000000"/>
      <name val="Simplified Arabic"/>
      <family val="1"/>
    </font>
    <font>
      <sz val="12"/>
      <color theme="1"/>
      <name val="Arial"/>
      <family val="2"/>
    </font>
    <font>
      <sz val="12"/>
      <name val="Arial"/>
      <family val="2"/>
    </font>
    <font>
      <sz val="11"/>
      <color theme="1"/>
      <name val="Traditional Arabic"/>
      <family val="1"/>
    </font>
    <font>
      <sz val="11"/>
      <color rgb="FF333333"/>
      <name val="Arial"/>
      <family val="2"/>
    </font>
    <font>
      <sz val="11"/>
      <color rgb="FF000000"/>
      <name val="Simplified Arabic"/>
      <family val="1"/>
    </font>
    <font>
      <sz val="11"/>
      <color theme="1"/>
      <name val="Arial"/>
      <family val="2"/>
    </font>
    <font>
      <sz val="11"/>
      <name val="Calibri"/>
      <family val="2"/>
      <scheme val="minor"/>
    </font>
    <font>
      <sz val="11"/>
      <color rgb="FF000000"/>
      <name val="Times New Roman"/>
      <family val="1"/>
    </font>
    <font>
      <sz val="11"/>
      <color theme="0"/>
      <name val="Simplified Arabic"/>
      <family val="1"/>
    </font>
    <font>
      <sz val="9"/>
      <color rgb="FF333333"/>
      <name val="Arial"/>
      <family val="2"/>
    </font>
    <font>
      <b/>
      <sz val="14"/>
      <color theme="1"/>
      <name val="Simplified Arabic"/>
      <family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95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 readingOrder="2"/>
    </xf>
    <xf numFmtId="0" fontId="3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 vertical="center" wrapText="1" readingOrder="2"/>
    </xf>
    <xf numFmtId="0" fontId="6" fillId="0" borderId="1" xfId="0" applyFont="1" applyFill="1" applyBorder="1" applyAlignment="1">
      <alignment horizontal="center" vertical="center" wrapText="1" readingOrder="2"/>
    </xf>
    <xf numFmtId="0" fontId="7" fillId="2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 readingOrder="2"/>
    </xf>
    <xf numFmtId="0" fontId="5" fillId="4" borderId="1" xfId="0" applyFont="1" applyFill="1" applyBorder="1" applyAlignment="1">
      <alignment horizontal="center" vertical="center" wrapText="1" readingOrder="2"/>
    </xf>
    <xf numFmtId="0" fontId="6" fillId="4" borderId="1" xfId="0" applyFont="1" applyFill="1" applyBorder="1" applyAlignment="1">
      <alignment horizontal="center" vertical="center" wrapText="1" readingOrder="2"/>
    </xf>
    <xf numFmtId="0" fontId="8" fillId="4" borderId="1" xfId="0" applyFont="1" applyFill="1" applyBorder="1" applyAlignment="1">
      <alignment horizontal="center"/>
    </xf>
    <xf numFmtId="0" fontId="0" fillId="4" borderId="0" xfId="0" applyFill="1"/>
    <xf numFmtId="0" fontId="5" fillId="0" borderId="0" xfId="0" applyFont="1" applyFill="1" applyBorder="1" applyAlignment="1">
      <alignment horizontal="center" vertical="center" wrapText="1" readingOrder="2"/>
    </xf>
    <xf numFmtId="0" fontId="6" fillId="0" borderId="0" xfId="0" applyFont="1" applyFill="1" applyBorder="1" applyAlignment="1">
      <alignment horizontal="center" vertical="center" wrapText="1" readingOrder="2"/>
    </xf>
    <xf numFmtId="0" fontId="7" fillId="2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7" fillId="2" borderId="0" xfId="0" applyFont="1" applyFill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wrapText="1"/>
    </xf>
    <xf numFmtId="0" fontId="0" fillId="0" borderId="0" xfId="0" applyBorder="1"/>
    <xf numFmtId="0" fontId="0" fillId="0" borderId="0" xfId="0" applyFont="1"/>
    <xf numFmtId="0" fontId="13" fillId="0" borderId="0" xfId="0" applyFont="1" applyAlignment="1">
      <alignment horizontal="right" readingOrder="2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0" fillId="5" borderId="0" xfId="0" applyFill="1"/>
    <xf numFmtId="0" fontId="8" fillId="0" borderId="0" xfId="0" applyFont="1" applyAlignment="1">
      <alignment horizontal="center"/>
    </xf>
    <xf numFmtId="0" fontId="11" fillId="0" borderId="0" xfId="0" applyFont="1" applyAlignment="1">
      <alignment horizontal="right" readingOrder="2"/>
    </xf>
    <xf numFmtId="0" fontId="11" fillId="0" borderId="0" xfId="0" applyFont="1" applyAlignment="1">
      <alignment horizontal="center"/>
    </xf>
    <xf numFmtId="0" fontId="8" fillId="5" borderId="0" xfId="0" applyFont="1" applyFill="1"/>
    <xf numFmtId="0" fontId="8" fillId="0" borderId="0" xfId="0" applyFont="1"/>
    <xf numFmtId="0" fontId="8" fillId="3" borderId="0" xfId="0" applyFont="1" applyFill="1"/>
    <xf numFmtId="0" fontId="6" fillId="3" borderId="1" xfId="0" applyFont="1" applyFill="1" applyBorder="1" applyAlignment="1">
      <alignment horizontal="center" vertical="center" wrapText="1" readingOrder="2"/>
    </xf>
    <xf numFmtId="0" fontId="0" fillId="3" borderId="0" xfId="0" applyFill="1"/>
    <xf numFmtId="0" fontId="0" fillId="0" borderId="0" xfId="0" applyAlignment="1">
      <alignment wrapText="1"/>
    </xf>
    <xf numFmtId="0" fontId="8" fillId="0" borderId="4" xfId="0" applyFont="1" applyBorder="1" applyAlignment="1">
      <alignment horizontal="center" wrapText="1"/>
    </xf>
    <xf numFmtId="0" fontId="0" fillId="0" borderId="1" xfId="0" applyBorder="1"/>
    <xf numFmtId="0" fontId="12" fillId="0" borderId="0" xfId="0" applyFont="1" applyBorder="1"/>
    <xf numFmtId="0" fontId="13" fillId="0" borderId="0" xfId="0" applyFont="1" applyBorder="1" applyAlignment="1">
      <alignment readingOrder="2"/>
    </xf>
    <xf numFmtId="0" fontId="8" fillId="0" borderId="0" xfId="0" applyFont="1" applyAlignment="1"/>
    <xf numFmtId="0" fontId="0" fillId="0" borderId="7" xfId="0" applyBorder="1" applyAlignment="1"/>
    <xf numFmtId="0" fontId="0" fillId="0" borderId="0" xfId="0" applyAlignment="1"/>
    <xf numFmtId="0" fontId="10" fillId="3" borderId="1" xfId="0" applyFont="1" applyFill="1" applyBorder="1" applyAlignment="1"/>
    <xf numFmtId="0" fontId="10" fillId="3" borderId="5" xfId="0" applyFont="1" applyFill="1" applyBorder="1" applyAlignment="1"/>
    <xf numFmtId="0" fontId="10" fillId="3" borderId="5" xfId="0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/>
    <xf numFmtId="0" fontId="0" fillId="0" borderId="7" xfId="0" applyBorder="1" applyAlignment="1">
      <alignment horizontal="center"/>
    </xf>
    <xf numFmtId="0" fontId="16" fillId="3" borderId="1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 vertical="center" wrapText="1" readingOrder="2"/>
    </xf>
    <xf numFmtId="0" fontId="16" fillId="3" borderId="1" xfId="0" applyFont="1" applyFill="1" applyBorder="1" applyAlignment="1">
      <alignment horizontal="center" vertical="center" wrapText="1" readingOrder="2"/>
    </xf>
    <xf numFmtId="0" fontId="18" fillId="3" borderId="5" xfId="0" applyFont="1" applyFill="1" applyBorder="1" applyAlignment="1">
      <alignment horizontal="center" vertical="center" wrapText="1" readingOrder="2"/>
    </xf>
    <xf numFmtId="0" fontId="15" fillId="3" borderId="1" xfId="0" applyFont="1" applyFill="1" applyBorder="1" applyAlignment="1">
      <alignment horizontal="right" vertical="center" wrapText="1"/>
    </xf>
    <xf numFmtId="0" fontId="15" fillId="3" borderId="1" xfId="0" applyFont="1" applyFill="1" applyBorder="1" applyAlignment="1">
      <alignment horizontal="right" readingOrder="2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 readingOrder="2"/>
    </xf>
    <xf numFmtId="0" fontId="15" fillId="3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right" wrapText="1"/>
    </xf>
    <xf numFmtId="0" fontId="17" fillId="3" borderId="1" xfId="0" applyFont="1" applyFill="1" applyBorder="1" applyAlignment="1">
      <alignment horizontal="right" vertical="center" wrapText="1" readingOrder="2"/>
    </xf>
    <xf numFmtId="0" fontId="20" fillId="3" borderId="1" xfId="0" applyFont="1" applyFill="1" applyBorder="1" applyAlignment="1">
      <alignment horizontal="right" vertical="center" wrapText="1" readingOrder="2"/>
    </xf>
    <xf numFmtId="0" fontId="21" fillId="3" borderId="1" xfId="0" applyFont="1" applyFill="1" applyBorder="1" applyAlignment="1">
      <alignment horizontal="right" vertical="center" wrapText="1" readingOrder="2"/>
    </xf>
    <xf numFmtId="0" fontId="22" fillId="3" borderId="1" xfId="0" applyFont="1" applyFill="1" applyBorder="1" applyAlignment="1">
      <alignment horizontal="right" vertical="center" wrapText="1" readingOrder="2"/>
    </xf>
    <xf numFmtId="0" fontId="21" fillId="3" borderId="8" xfId="0" applyFont="1" applyFill="1" applyBorder="1" applyAlignment="1">
      <alignment horizontal="right" vertical="center" wrapText="1" readingOrder="2"/>
    </xf>
    <xf numFmtId="0" fontId="22" fillId="3" borderId="8" xfId="0" applyFont="1" applyFill="1" applyBorder="1" applyAlignment="1">
      <alignment horizontal="right" vertical="center" wrapText="1" readingOrder="2"/>
    </xf>
    <xf numFmtId="0" fontId="15" fillId="3" borderId="1" xfId="0" applyFont="1" applyFill="1" applyBorder="1" applyAlignment="1">
      <alignment horizontal="center" wrapText="1"/>
    </xf>
    <xf numFmtId="0" fontId="15" fillId="0" borderId="1" xfId="0" applyFont="1" applyBorder="1" applyAlignment="1">
      <alignment horizontal="right" vertical="center" wrapText="1" readingOrder="2"/>
    </xf>
    <xf numFmtId="0" fontId="15" fillId="0" borderId="1" xfId="0" applyFont="1" applyBorder="1" applyAlignment="1">
      <alignment horizontal="right" vertical="center" readingOrder="2"/>
    </xf>
    <xf numFmtId="0" fontId="15" fillId="3" borderId="1" xfId="0" applyFont="1" applyFill="1" applyBorder="1" applyAlignment="1">
      <alignment horizontal="right" wrapText="1"/>
    </xf>
    <xf numFmtId="0" fontId="15" fillId="3" borderId="1" xfId="0" applyFont="1" applyFill="1" applyBorder="1" applyAlignment="1">
      <alignment horizontal="right" vertical="center" wrapText="1" readingOrder="2"/>
    </xf>
    <xf numFmtId="0" fontId="15" fillId="3" borderId="1" xfId="0" applyFont="1" applyFill="1" applyBorder="1" applyAlignment="1">
      <alignment horizontal="right" vertical="center" readingOrder="2"/>
    </xf>
    <xf numFmtId="0" fontId="15" fillId="3" borderId="1" xfId="0" applyFont="1" applyFill="1" applyBorder="1" applyAlignment="1">
      <alignment horizontal="right" wrapText="1" readingOrder="2"/>
    </xf>
    <xf numFmtId="0" fontId="15" fillId="3" borderId="1" xfId="0" applyFont="1" applyFill="1" applyBorder="1" applyAlignment="1">
      <alignment horizontal="right"/>
    </xf>
    <xf numFmtId="0" fontId="15" fillId="3" borderId="8" xfId="0" applyFont="1" applyFill="1" applyBorder="1" applyAlignment="1">
      <alignment horizontal="right"/>
    </xf>
    <xf numFmtId="0" fontId="23" fillId="3" borderId="1" xfId="0" applyFont="1" applyFill="1" applyBorder="1" applyAlignment="1">
      <alignment horizontal="right" wrapText="1"/>
    </xf>
    <xf numFmtId="0" fontId="24" fillId="0" borderId="0" xfId="0" applyFont="1"/>
    <xf numFmtId="0" fontId="16" fillId="3" borderId="5" xfId="0" applyFont="1" applyFill="1" applyBorder="1" applyAlignment="1">
      <alignment horizontal="center" vertical="center" wrapText="1" readingOrder="2"/>
    </xf>
    <xf numFmtId="0" fontId="16" fillId="0" borderId="1" xfId="0" applyFont="1" applyFill="1" applyBorder="1" applyAlignment="1">
      <alignment horizontal="center" vertical="center" wrapText="1" readingOrder="2"/>
    </xf>
    <xf numFmtId="0" fontId="27" fillId="3" borderId="1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 wrapText="1" readingOrder="2"/>
    </xf>
    <xf numFmtId="0" fontId="28" fillId="3" borderId="5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 readingOrder="2"/>
    </xf>
    <xf numFmtId="0" fontId="27" fillId="3" borderId="5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/>
    </xf>
    <xf numFmtId="0" fontId="20" fillId="3" borderId="1" xfId="0" applyFont="1" applyFill="1" applyBorder="1" applyAlignment="1">
      <alignment horizontal="center" vertical="center" wrapText="1" readingOrder="2"/>
    </xf>
    <xf numFmtId="0" fontId="21" fillId="3" borderId="1" xfId="0" applyFont="1" applyFill="1" applyBorder="1" applyAlignment="1">
      <alignment horizontal="center" vertical="center" wrapText="1" readingOrder="2"/>
    </xf>
    <xf numFmtId="0" fontId="17" fillId="3" borderId="8" xfId="0" applyFont="1" applyFill="1" applyBorder="1" applyAlignment="1">
      <alignment horizontal="center" vertical="center" wrapText="1" readingOrder="2"/>
    </xf>
    <xf numFmtId="0" fontId="25" fillId="2" borderId="1" xfId="0" applyFont="1" applyFill="1" applyBorder="1" applyAlignment="1">
      <alignment vertical="center" wrapText="1"/>
    </xf>
    <xf numFmtId="0" fontId="15" fillId="3" borderId="1" xfId="0" applyFont="1" applyFill="1" applyBorder="1" applyAlignment="1">
      <alignment horizontal="right" vertical="center"/>
    </xf>
    <xf numFmtId="0" fontId="15" fillId="3" borderId="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wrapText="1" readingOrder="2"/>
    </xf>
    <xf numFmtId="0" fontId="30" fillId="3" borderId="1" xfId="0" applyFont="1" applyFill="1" applyBorder="1" applyAlignment="1">
      <alignment horizontal="center" vertical="center" wrapText="1" readingOrder="2"/>
    </xf>
    <xf numFmtId="0" fontId="26" fillId="0" borderId="1" xfId="0" applyFont="1" applyBorder="1" applyAlignment="1">
      <alignment horizontal="center" vertical="center" wrapText="1" readingOrder="2"/>
    </xf>
    <xf numFmtId="0" fontId="27" fillId="0" borderId="8" xfId="0" applyFont="1" applyBorder="1" applyAlignment="1">
      <alignment horizontal="right" vertical="center" wrapText="1" readingOrder="2"/>
    </xf>
    <xf numFmtId="0" fontId="26" fillId="0" borderId="1" xfId="0" applyFont="1" applyBorder="1" applyAlignment="1">
      <alignment horizontal="right" vertical="center" wrapText="1" readingOrder="2"/>
    </xf>
    <xf numFmtId="0" fontId="26" fillId="3" borderId="1" xfId="0" applyFont="1" applyFill="1" applyBorder="1" applyAlignment="1">
      <alignment horizontal="right" vertical="center" wrapText="1" readingOrder="2"/>
    </xf>
    <xf numFmtId="0" fontId="24" fillId="0" borderId="0" xfId="0" applyFont="1" applyAlignment="1">
      <alignment vertical="center"/>
    </xf>
    <xf numFmtId="0" fontId="16" fillId="3" borderId="1" xfId="0" applyFont="1" applyFill="1" applyBorder="1" applyAlignment="1">
      <alignment horizontal="right" wrapText="1" readingOrder="2"/>
    </xf>
    <xf numFmtId="0" fontId="16" fillId="3" borderId="1" xfId="0" applyFont="1" applyFill="1" applyBorder="1" applyAlignment="1">
      <alignment horizontal="right" vertical="center" wrapText="1" readingOrder="2"/>
    </xf>
    <xf numFmtId="0" fontId="16" fillId="3" borderId="1" xfId="0" applyFont="1" applyFill="1" applyBorder="1" applyAlignment="1">
      <alignment horizontal="center" vertical="top" wrapText="1" readingOrder="2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/>
    <xf numFmtId="0" fontId="0" fillId="0" borderId="1" xfId="0" applyBorder="1" applyAlignment="1">
      <alignment horizontal="center" wrapText="1"/>
    </xf>
    <xf numFmtId="0" fontId="0" fillId="0" borderId="5" xfId="0" applyBorder="1" applyAlignment="1">
      <alignment wrapText="1"/>
    </xf>
    <xf numFmtId="0" fontId="0" fillId="0" borderId="5" xfId="0" applyBorder="1" applyAlignment="1">
      <alignment horizontal="center" vertical="center" wrapText="1" readingOrder="2"/>
    </xf>
    <xf numFmtId="0" fontId="0" fillId="0" borderId="1" xfId="0" applyBorder="1" applyAlignment="1">
      <alignment vertical="center" wrapText="1" readingOrder="2"/>
    </xf>
    <xf numFmtId="0" fontId="0" fillId="0" borderId="5" xfId="0" applyBorder="1" applyAlignment="1">
      <alignment wrapText="1" readingOrder="2"/>
    </xf>
    <xf numFmtId="0" fontId="0" fillId="3" borderId="5" xfId="0" applyFill="1" applyBorder="1" applyAlignment="1">
      <alignment horizontal="center" wrapText="1"/>
    </xf>
    <xf numFmtId="0" fontId="17" fillId="3" borderId="0" xfId="0" applyFont="1" applyFill="1" applyBorder="1" applyAlignment="1">
      <alignment vertical="center" wrapText="1" readingOrder="2"/>
    </xf>
    <xf numFmtId="0" fontId="15" fillId="3" borderId="8" xfId="0" applyFont="1" applyFill="1" applyBorder="1" applyAlignment="1">
      <alignment horizontal="right" wrapText="1"/>
    </xf>
    <xf numFmtId="0" fontId="27" fillId="0" borderId="12" xfId="0" applyFont="1" applyBorder="1" applyAlignment="1">
      <alignment horizontal="right" vertical="center" wrapText="1" readingOrder="2"/>
    </xf>
    <xf numFmtId="0" fontId="8" fillId="0" borderId="7" xfId="0" applyFont="1" applyBorder="1" applyAlignment="1"/>
    <xf numFmtId="0" fontId="8" fillId="0" borderId="0" xfId="0" applyFont="1" applyBorder="1" applyAlignment="1"/>
    <xf numFmtId="0" fontId="8" fillId="0" borderId="14" xfId="0" applyFont="1" applyBorder="1" applyAlignment="1"/>
    <xf numFmtId="0" fontId="27" fillId="3" borderId="7" xfId="0" applyFont="1" applyFill="1" applyBorder="1" applyAlignment="1">
      <alignment horizontal="center" vertical="center"/>
    </xf>
    <xf numFmtId="0" fontId="27" fillId="3" borderId="4" xfId="0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 wrapText="1" readingOrder="2"/>
    </xf>
    <xf numFmtId="0" fontId="27" fillId="0" borderId="1" xfId="0" applyFont="1" applyBorder="1" applyAlignment="1">
      <alignment horizontal="center" vertical="center" wrapText="1" readingOrder="2"/>
    </xf>
    <xf numFmtId="0" fontId="16" fillId="0" borderId="1" xfId="0" applyFont="1" applyBorder="1" applyAlignment="1">
      <alignment horizontal="center" vertical="center" wrapText="1" readingOrder="2"/>
    </xf>
    <xf numFmtId="0" fontId="18" fillId="0" borderId="1" xfId="0" applyFont="1" applyFill="1" applyBorder="1" applyAlignment="1">
      <alignment horizontal="center" vertical="center" wrapText="1" readingOrder="2"/>
    </xf>
    <xf numFmtId="0" fontId="16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wrapText="1"/>
    </xf>
    <xf numFmtId="0" fontId="27" fillId="3" borderId="1" xfId="0" applyFont="1" applyFill="1" applyBorder="1" applyAlignment="1">
      <alignment horizontal="center" vertical="center" wrapText="1" readingOrder="2"/>
    </xf>
    <xf numFmtId="0" fontId="18" fillId="3" borderId="1" xfId="0" applyFont="1" applyFill="1" applyBorder="1" applyAlignment="1">
      <alignment horizontal="center" vertical="center" wrapText="1" readingOrder="2"/>
    </xf>
    <xf numFmtId="0" fontId="26" fillId="3" borderId="1" xfId="0" applyFont="1" applyFill="1" applyBorder="1" applyAlignment="1">
      <alignment horizontal="center" vertical="center" wrapText="1" readingOrder="2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 readingOrder="2"/>
    </xf>
    <xf numFmtId="0" fontId="0" fillId="3" borderId="1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vertical="center" wrapText="1" readingOrder="2"/>
    </xf>
    <xf numFmtId="0" fontId="16" fillId="3" borderId="1" xfId="0" applyFont="1" applyFill="1" applyBorder="1" applyAlignment="1">
      <alignment vertical="center" wrapText="1" readingOrder="2"/>
    </xf>
    <xf numFmtId="0" fontId="16" fillId="3" borderId="10" xfId="0" applyFont="1" applyFill="1" applyBorder="1" applyAlignment="1">
      <alignment vertical="center" wrapText="1" readingOrder="2"/>
    </xf>
    <xf numFmtId="0" fontId="16" fillId="3" borderId="15" xfId="0" applyFont="1" applyFill="1" applyBorder="1" applyAlignment="1">
      <alignment vertical="center" wrapText="1" readingOrder="2"/>
    </xf>
    <xf numFmtId="0" fontId="16" fillId="3" borderId="1" xfId="0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 readingOrder="2"/>
    </xf>
    <xf numFmtId="0" fontId="8" fillId="4" borderId="11" xfId="0" applyFont="1" applyFill="1" applyBorder="1" applyAlignment="1">
      <alignment horizontal="center"/>
    </xf>
    <xf numFmtId="0" fontId="25" fillId="0" borderId="0" xfId="0" applyFont="1" applyAlignment="1">
      <alignment horizontal="center"/>
    </xf>
    <xf numFmtId="0" fontId="31" fillId="2" borderId="1" xfId="0" applyFont="1" applyFill="1" applyBorder="1" applyAlignment="1">
      <alignment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 vertical="center" wrapText="1" readingOrder="2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 readingOrder="2"/>
    </xf>
    <xf numFmtId="0" fontId="0" fillId="3" borderId="1" xfId="0" applyFill="1" applyBorder="1" applyAlignment="1">
      <alignment horizontal="center" vertical="center" wrapText="1" readingOrder="2"/>
    </xf>
    <xf numFmtId="0" fontId="5" fillId="0" borderId="0" xfId="0" applyFont="1" applyFill="1" applyBorder="1" applyAlignment="1">
      <alignment horizontal="center" vertical="center" wrapText="1" readingOrder="2"/>
    </xf>
    <xf numFmtId="0" fontId="9" fillId="3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readingOrder="2"/>
    </xf>
    <xf numFmtId="0" fontId="9" fillId="0" borderId="0" xfId="0" applyFont="1" applyAlignment="1">
      <alignment horizontal="center" readingOrder="2"/>
    </xf>
    <xf numFmtId="0" fontId="16" fillId="3" borderId="12" xfId="0" applyFont="1" applyFill="1" applyBorder="1" applyAlignment="1">
      <alignment vertical="center" wrapText="1" readingOrder="2"/>
    </xf>
    <xf numFmtId="0" fontId="16" fillId="3" borderId="13" xfId="0" applyFont="1" applyFill="1" applyBorder="1" applyAlignment="1">
      <alignment vertical="center" wrapText="1" readingOrder="2"/>
    </xf>
    <xf numFmtId="0" fontId="16" fillId="3" borderId="16" xfId="0" applyFont="1" applyFill="1" applyBorder="1" applyAlignment="1">
      <alignment vertical="center" wrapText="1" readingOrder="2"/>
    </xf>
    <xf numFmtId="0" fontId="16" fillId="3" borderId="7" xfId="0" applyFont="1" applyFill="1" applyBorder="1" applyAlignment="1">
      <alignment vertical="center" wrapText="1" readingOrder="2"/>
    </xf>
    <xf numFmtId="0" fontId="16" fillId="3" borderId="0" xfId="0" applyFont="1" applyFill="1" applyBorder="1" applyAlignment="1">
      <alignment vertical="center" wrapText="1" readingOrder="2"/>
    </xf>
    <xf numFmtId="0" fontId="16" fillId="3" borderId="15" xfId="0" applyFont="1" applyFill="1" applyBorder="1" applyAlignment="1">
      <alignment vertical="center" wrapText="1" readingOrder="2"/>
    </xf>
    <xf numFmtId="0" fontId="16" fillId="3" borderId="18" xfId="0" applyFont="1" applyFill="1" applyBorder="1" applyAlignment="1">
      <alignment vertical="center" wrapText="1" readingOrder="2"/>
    </xf>
    <xf numFmtId="0" fontId="16" fillId="3" borderId="14" xfId="0" applyFont="1" applyFill="1" applyBorder="1" applyAlignment="1">
      <alignment vertical="center" wrapText="1" readingOrder="2"/>
    </xf>
    <xf numFmtId="0" fontId="16" fillId="3" borderId="17" xfId="0" applyFont="1" applyFill="1" applyBorder="1" applyAlignment="1">
      <alignment vertical="center" wrapText="1" readingOrder="2"/>
    </xf>
    <xf numFmtId="0" fontId="19" fillId="2" borderId="13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0" fontId="19" fillId="2" borderId="14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wrapText="1"/>
    </xf>
    <xf numFmtId="0" fontId="14" fillId="0" borderId="0" xfId="0" applyFont="1" applyAlignment="1">
      <alignment horizontal="center" readingOrder="2"/>
    </xf>
    <xf numFmtId="0" fontId="11" fillId="0" borderId="0" xfId="0" applyFont="1" applyAlignment="1">
      <alignment horizontal="center" readingOrder="2"/>
    </xf>
    <xf numFmtId="0" fontId="8" fillId="0" borderId="0" xfId="0" applyFont="1" applyAlignment="1">
      <alignment horizontal="center" readingOrder="2"/>
    </xf>
    <xf numFmtId="0" fontId="9" fillId="3" borderId="0" xfId="0" applyFont="1" applyFill="1" applyAlignment="1">
      <alignment horizontal="center" wrapText="1" readingOrder="2"/>
    </xf>
    <xf numFmtId="0" fontId="17" fillId="3" borderId="13" xfId="0" applyFont="1" applyFill="1" applyBorder="1" applyAlignment="1">
      <alignment horizontal="center" vertical="center" wrapText="1" readingOrder="2"/>
    </xf>
    <xf numFmtId="0" fontId="17" fillId="3" borderId="0" xfId="0" applyFont="1" applyFill="1" applyBorder="1" applyAlignment="1">
      <alignment horizontal="center" vertical="center" wrapText="1" readingOrder="2"/>
    </xf>
    <xf numFmtId="0" fontId="17" fillId="3" borderId="14" xfId="0" applyFont="1" applyFill="1" applyBorder="1" applyAlignment="1">
      <alignment horizontal="center" vertical="center" wrapText="1" readingOrder="2"/>
    </xf>
    <xf numFmtId="0" fontId="16" fillId="3" borderId="13" xfId="0" applyFont="1" applyFill="1" applyBorder="1" applyAlignment="1">
      <alignment horizontal="center" vertical="center" wrapText="1" readingOrder="2"/>
    </xf>
    <xf numFmtId="0" fontId="16" fillId="3" borderId="0" xfId="0" applyFont="1" applyFill="1" applyBorder="1" applyAlignment="1">
      <alignment horizontal="center" vertical="center" wrapText="1" readingOrder="2"/>
    </xf>
    <xf numFmtId="0" fontId="9" fillId="3" borderId="8" xfId="0" applyFont="1" applyFill="1" applyBorder="1" applyAlignment="1">
      <alignment horizontal="center"/>
    </xf>
    <xf numFmtId="0" fontId="9" fillId="3" borderId="10" xfId="0" applyFont="1" applyFill="1" applyBorder="1" applyAlignment="1">
      <alignment horizontal="center"/>
    </xf>
    <xf numFmtId="0" fontId="9" fillId="3" borderId="11" xfId="0" applyFont="1" applyFill="1" applyBorder="1" applyAlignment="1">
      <alignment horizontal="center"/>
    </xf>
    <xf numFmtId="0" fontId="2" fillId="0" borderId="0" xfId="0" applyFont="1" applyAlignment="1">
      <alignment horizontal="center" readingOrder="2"/>
    </xf>
    <xf numFmtId="0" fontId="3" fillId="0" borderId="0" xfId="0" applyFont="1" applyAlignment="1">
      <alignment horizontal="center" readingOrder="2"/>
    </xf>
    <xf numFmtId="0" fontId="9" fillId="3" borderId="5" xfId="0" applyFont="1" applyFill="1" applyBorder="1" applyAlignment="1">
      <alignment horizontal="center" vertical="center" wrapText="1" readingOrder="2"/>
    </xf>
    <xf numFmtId="0" fontId="9" fillId="3" borderId="9" xfId="0" applyFont="1" applyFill="1" applyBorder="1" applyAlignment="1">
      <alignment horizontal="center" vertical="center" wrapText="1" readingOrder="2"/>
    </xf>
    <xf numFmtId="0" fontId="9" fillId="3" borderId="6" xfId="0" applyFont="1" applyFill="1" applyBorder="1" applyAlignment="1">
      <alignment horizontal="center" vertical="center" wrapText="1" readingOrder="2"/>
    </xf>
  </cellXfs>
  <cellStyles count="2">
    <cellStyle name="Normal" xfId="0" builtinId="0"/>
    <cellStyle name="Style 1" xfId="1"/>
  </cellStyles>
  <dxfs count="5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C187"/>
  <sheetViews>
    <sheetView workbookViewId="0">
      <selection activeCell="G1" sqref="A1:G99"/>
    </sheetView>
  </sheetViews>
  <sheetFormatPr baseColWidth="10" defaultRowHeight="15" x14ac:dyDescent="0.25"/>
  <cols>
    <col min="1" max="1" width="12.28515625" customWidth="1"/>
    <col min="2" max="2" width="10" customWidth="1"/>
    <col min="3" max="3" width="28.85546875" customWidth="1"/>
    <col min="4" max="4" width="15.28515625" customWidth="1"/>
    <col min="5" max="5" width="4.5703125" customWidth="1"/>
    <col min="6" max="6" width="6.140625" customWidth="1"/>
    <col min="7" max="7" width="10" customWidth="1"/>
    <col min="8" max="8" width="15.5703125" customWidth="1"/>
  </cols>
  <sheetData>
    <row r="2" spans="1:29" ht="36" customHeight="1" x14ac:dyDescent="0.25">
      <c r="B2" s="162" t="s">
        <v>256</v>
      </c>
      <c r="C2" s="162"/>
      <c r="D2" s="162"/>
      <c r="E2" s="162"/>
      <c r="F2" s="162"/>
      <c r="G2" s="162"/>
      <c r="H2" s="56"/>
      <c r="I2" s="55"/>
      <c r="J2" s="55"/>
      <c r="K2" s="55"/>
      <c r="L2" s="55"/>
      <c r="M2" s="55"/>
      <c r="N2" s="55"/>
      <c r="O2" s="30"/>
    </row>
    <row r="3" spans="1:29" ht="9.75" customHeight="1" x14ac:dyDescent="0.25">
      <c r="A3" s="48"/>
      <c r="B3" s="48"/>
      <c r="C3" s="48"/>
      <c r="D3" s="48"/>
      <c r="E3" s="48"/>
      <c r="F3" s="48"/>
      <c r="G3" s="47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9" ht="15" hidden="1" customHeight="1" x14ac:dyDescent="0.25">
      <c r="A4" s="163" t="s">
        <v>2</v>
      </c>
      <c r="B4" s="163"/>
      <c r="C4" s="163"/>
      <c r="D4" s="163"/>
      <c r="E4" s="163"/>
      <c r="F4" s="163"/>
      <c r="G4" s="31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</row>
    <row r="5" spans="1:29" ht="15" hidden="1" customHeight="1" x14ac:dyDescent="0.25">
      <c r="A5" s="32"/>
      <c r="B5" s="31"/>
      <c r="C5" s="31"/>
      <c r="D5" s="31"/>
      <c r="E5" s="31"/>
      <c r="F5" s="31"/>
      <c r="G5" s="31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</row>
    <row r="6" spans="1:29" ht="18.75" hidden="1" customHeight="1" x14ac:dyDescent="0.3">
      <c r="A6" s="164" t="s">
        <v>23</v>
      </c>
      <c r="B6" s="164"/>
      <c r="C6" s="164"/>
      <c r="D6" s="164"/>
      <c r="E6" s="164"/>
      <c r="F6" s="164"/>
      <c r="G6" s="164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</row>
    <row r="7" spans="1:29" ht="10.5" hidden="1" customHeight="1" x14ac:dyDescent="0.25">
      <c r="A7" s="33"/>
      <c r="B7" s="31"/>
      <c r="C7" s="31"/>
      <c r="D7" s="31"/>
      <c r="E7" s="31"/>
      <c r="F7" s="31"/>
      <c r="G7" s="31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</row>
    <row r="8" spans="1:29" ht="3" hidden="1" customHeight="1" x14ac:dyDescent="0.25">
      <c r="A8" s="33"/>
      <c r="B8" s="31"/>
      <c r="C8" s="31"/>
      <c r="D8" s="31"/>
      <c r="E8" s="31"/>
      <c r="F8" s="31"/>
      <c r="G8" s="31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</row>
    <row r="9" spans="1:29" ht="15" hidden="1" customHeight="1" x14ac:dyDescent="0.25">
      <c r="A9" s="34"/>
      <c r="B9" s="31"/>
      <c r="C9" s="31"/>
      <c r="D9" s="31"/>
      <c r="E9" s="31"/>
      <c r="F9" s="31"/>
      <c r="G9" s="31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</row>
    <row r="10" spans="1:29" ht="15" hidden="1" customHeight="1" x14ac:dyDescent="0.25">
      <c r="A10" s="34"/>
      <c r="B10" s="31"/>
      <c r="C10" s="31"/>
      <c r="D10" s="31"/>
      <c r="E10" s="31"/>
      <c r="F10" s="31"/>
      <c r="G10" s="31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</row>
    <row r="11" spans="1:29" ht="42" customHeight="1" x14ac:dyDescent="0.25">
      <c r="A11" s="4" t="s">
        <v>3</v>
      </c>
      <c r="B11" s="4" t="s">
        <v>5</v>
      </c>
      <c r="C11" s="4" t="s">
        <v>4</v>
      </c>
      <c r="D11" s="4" t="s">
        <v>6</v>
      </c>
      <c r="E11" s="4" t="s">
        <v>7</v>
      </c>
      <c r="F11" s="4" t="s">
        <v>8</v>
      </c>
      <c r="G11" s="4" t="s">
        <v>9</v>
      </c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</row>
    <row r="12" spans="1:29" s="35" customFormat="1" ht="46.5" x14ac:dyDescent="0.6">
      <c r="A12" s="150" t="s">
        <v>152</v>
      </c>
      <c r="B12" s="60" t="s">
        <v>12</v>
      </c>
      <c r="C12" s="139" t="s">
        <v>151</v>
      </c>
      <c r="D12" s="139" t="s">
        <v>150</v>
      </c>
      <c r="E12" s="60">
        <v>1</v>
      </c>
      <c r="F12" s="60" t="s">
        <v>16</v>
      </c>
      <c r="G12" s="60" t="s">
        <v>10</v>
      </c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43"/>
      <c r="V12" s="43"/>
      <c r="W12" s="43"/>
      <c r="X12" s="43"/>
      <c r="Y12" s="43"/>
      <c r="Z12" s="43"/>
      <c r="AA12" s="43"/>
      <c r="AB12" s="43"/>
      <c r="AC12" s="43"/>
    </row>
    <row r="13" spans="1:29" s="35" customFormat="1" ht="46.5" x14ac:dyDescent="0.6">
      <c r="A13" s="150" t="s">
        <v>647</v>
      </c>
      <c r="B13" s="60" t="s">
        <v>12</v>
      </c>
      <c r="C13" s="150" t="s">
        <v>646</v>
      </c>
      <c r="D13" s="139" t="s">
        <v>645</v>
      </c>
      <c r="E13" s="60">
        <v>2</v>
      </c>
      <c r="F13" s="60" t="s">
        <v>16</v>
      </c>
      <c r="G13" s="60" t="s">
        <v>10</v>
      </c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43"/>
      <c r="V13" s="43"/>
      <c r="W13" s="43"/>
      <c r="X13" s="43"/>
      <c r="Y13" s="43"/>
      <c r="Z13" s="43"/>
      <c r="AA13" s="43"/>
      <c r="AB13" s="43"/>
      <c r="AC13" s="43"/>
    </row>
    <row r="14" spans="1:29" s="35" customFormat="1" ht="46.5" x14ac:dyDescent="0.25">
      <c r="A14" s="60" t="s">
        <v>155</v>
      </c>
      <c r="B14" s="60" t="s">
        <v>103</v>
      </c>
      <c r="C14" s="140" t="s">
        <v>154</v>
      </c>
      <c r="D14" s="140" t="s">
        <v>153</v>
      </c>
      <c r="E14" s="60">
        <v>3</v>
      </c>
      <c r="F14" s="60" t="s">
        <v>16</v>
      </c>
      <c r="G14" s="60" t="s">
        <v>10</v>
      </c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43"/>
      <c r="V14" s="43"/>
      <c r="W14" s="43"/>
      <c r="X14" s="43"/>
      <c r="Y14" s="43"/>
      <c r="Z14" s="43"/>
      <c r="AA14" s="43"/>
      <c r="AB14" s="43"/>
      <c r="AC14" s="43"/>
    </row>
    <row r="15" spans="1:29" s="35" customFormat="1" ht="46.5" x14ac:dyDescent="0.25">
      <c r="A15" s="60" t="s">
        <v>158</v>
      </c>
      <c r="B15" s="60" t="s">
        <v>12</v>
      </c>
      <c r="C15" s="60" t="s">
        <v>157</v>
      </c>
      <c r="D15" s="60" t="s">
        <v>156</v>
      </c>
      <c r="E15" s="60">
        <v>4</v>
      </c>
      <c r="F15" s="60" t="s">
        <v>16</v>
      </c>
      <c r="G15" s="60" t="s">
        <v>10</v>
      </c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s="35" customFormat="1" ht="46.5" x14ac:dyDescent="0.6">
      <c r="A16" s="150" t="s">
        <v>100</v>
      </c>
      <c r="B16" s="60" t="s">
        <v>12</v>
      </c>
      <c r="C16" s="139" t="s">
        <v>96</v>
      </c>
      <c r="D16" s="139" t="s">
        <v>95</v>
      </c>
      <c r="E16" s="60">
        <v>5</v>
      </c>
      <c r="F16" s="60" t="s">
        <v>16</v>
      </c>
      <c r="G16" s="60" t="s">
        <v>10</v>
      </c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43"/>
      <c r="V16" s="43"/>
      <c r="W16" s="43"/>
      <c r="X16" s="43"/>
      <c r="Y16" s="43"/>
      <c r="Z16" s="43"/>
      <c r="AA16" s="43"/>
      <c r="AB16" s="43"/>
      <c r="AC16" s="43"/>
    </row>
    <row r="17" spans="1:29" s="35" customFormat="1" ht="46.5" x14ac:dyDescent="0.6">
      <c r="A17" s="150" t="s">
        <v>99</v>
      </c>
      <c r="B17" s="60" t="s">
        <v>12</v>
      </c>
      <c r="C17" s="150" t="s">
        <v>98</v>
      </c>
      <c r="D17" s="139" t="s">
        <v>97</v>
      </c>
      <c r="E17" s="60">
        <v>6</v>
      </c>
      <c r="F17" s="60" t="s">
        <v>16</v>
      </c>
      <c r="G17" s="60" t="s">
        <v>10</v>
      </c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43"/>
      <c r="V17" s="43"/>
      <c r="W17" s="43"/>
      <c r="X17" s="43"/>
      <c r="Y17" s="43"/>
      <c r="Z17" s="43"/>
      <c r="AA17" s="43"/>
      <c r="AB17" s="43"/>
      <c r="AC17" s="43"/>
    </row>
    <row r="18" spans="1:29" s="35" customFormat="1" ht="46.5" x14ac:dyDescent="0.25">
      <c r="A18" s="60" t="s">
        <v>104</v>
      </c>
      <c r="B18" s="60" t="s">
        <v>103</v>
      </c>
      <c r="C18" s="140" t="s">
        <v>102</v>
      </c>
      <c r="D18" s="140" t="s">
        <v>101</v>
      </c>
      <c r="E18" s="60">
        <v>7</v>
      </c>
      <c r="F18" s="60" t="s">
        <v>16</v>
      </c>
      <c r="G18" s="60" t="s">
        <v>10</v>
      </c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43"/>
      <c r="V18" s="43"/>
      <c r="W18" s="43"/>
      <c r="X18" s="43"/>
      <c r="Y18" s="43"/>
      <c r="Z18" s="43"/>
      <c r="AA18" s="43"/>
      <c r="AB18" s="43"/>
      <c r="AC18" s="43"/>
    </row>
    <row r="19" spans="1:29" s="35" customFormat="1" ht="46.5" x14ac:dyDescent="0.25">
      <c r="A19" s="60" t="s">
        <v>107</v>
      </c>
      <c r="B19" s="60" t="s">
        <v>12</v>
      </c>
      <c r="C19" s="60" t="s">
        <v>106</v>
      </c>
      <c r="D19" s="60" t="s">
        <v>105</v>
      </c>
      <c r="E19" s="60">
        <v>8</v>
      </c>
      <c r="F19" s="60" t="s">
        <v>16</v>
      </c>
      <c r="G19" s="60" t="s">
        <v>10</v>
      </c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43"/>
      <c r="V19" s="43"/>
      <c r="W19" s="43"/>
      <c r="X19" s="43"/>
      <c r="Y19" s="43"/>
      <c r="Z19" s="43"/>
      <c r="AA19" s="43"/>
      <c r="AB19" s="43"/>
      <c r="AC19" s="43"/>
    </row>
    <row r="20" spans="1:29" s="35" customFormat="1" ht="46.5" x14ac:dyDescent="0.25">
      <c r="A20" s="150" t="s">
        <v>110</v>
      </c>
      <c r="B20" s="60" t="s">
        <v>644</v>
      </c>
      <c r="C20" s="150" t="s">
        <v>109</v>
      </c>
      <c r="D20" s="150" t="s">
        <v>108</v>
      </c>
      <c r="E20" s="60">
        <v>9</v>
      </c>
      <c r="F20" s="60" t="s">
        <v>16</v>
      </c>
      <c r="G20" s="60" t="s">
        <v>10</v>
      </c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43"/>
      <c r="V20" s="43"/>
      <c r="W20" s="43"/>
      <c r="X20" s="43"/>
      <c r="Y20" s="43"/>
      <c r="Z20" s="43"/>
      <c r="AA20" s="43"/>
      <c r="AB20" s="43"/>
      <c r="AC20" s="43"/>
    </row>
    <row r="21" spans="1:29" s="35" customFormat="1" ht="46.5" x14ac:dyDescent="0.6">
      <c r="A21" s="150" t="s">
        <v>650</v>
      </c>
      <c r="B21" s="60" t="s">
        <v>12</v>
      </c>
      <c r="C21" s="139" t="s">
        <v>649</v>
      </c>
      <c r="D21" s="150" t="s">
        <v>648</v>
      </c>
      <c r="E21" s="60">
        <v>10</v>
      </c>
      <c r="F21" s="60" t="s">
        <v>16</v>
      </c>
      <c r="G21" s="60" t="s">
        <v>10</v>
      </c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43"/>
      <c r="V21" s="43"/>
      <c r="W21" s="43"/>
      <c r="X21" s="43"/>
      <c r="Y21" s="43"/>
      <c r="Z21" s="43"/>
      <c r="AA21" s="43"/>
      <c r="AB21" s="43"/>
      <c r="AC21" s="43"/>
    </row>
    <row r="22" spans="1:29" s="35" customFormat="1" ht="46.5" x14ac:dyDescent="0.6">
      <c r="A22" s="139" t="s">
        <v>100</v>
      </c>
      <c r="B22" s="60" t="s">
        <v>12</v>
      </c>
      <c r="C22" s="139" t="s">
        <v>111</v>
      </c>
      <c r="D22" s="139" t="s">
        <v>95</v>
      </c>
      <c r="E22" s="60">
        <v>11</v>
      </c>
      <c r="F22" s="60" t="s">
        <v>16</v>
      </c>
      <c r="G22" s="60" t="s">
        <v>10</v>
      </c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43"/>
      <c r="V22" s="43"/>
      <c r="W22" s="43"/>
      <c r="X22" s="43"/>
      <c r="Y22" s="43"/>
      <c r="Z22" s="43"/>
      <c r="AA22" s="43"/>
      <c r="AB22" s="43"/>
      <c r="AC22" s="43"/>
    </row>
    <row r="23" spans="1:29" s="35" customFormat="1" ht="23.25" x14ac:dyDescent="0.6">
      <c r="A23" s="145" t="s">
        <v>114</v>
      </c>
      <c r="B23" s="150" t="s">
        <v>34</v>
      </c>
      <c r="C23" s="139" t="s">
        <v>113</v>
      </c>
      <c r="D23" s="139" t="s">
        <v>112</v>
      </c>
      <c r="E23" s="60">
        <v>12</v>
      </c>
      <c r="F23" s="60" t="s">
        <v>16</v>
      </c>
      <c r="G23" s="60" t="s">
        <v>10</v>
      </c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43"/>
      <c r="V23" s="43"/>
      <c r="W23" s="43"/>
      <c r="X23" s="43"/>
      <c r="Y23" s="43"/>
      <c r="Z23" s="43"/>
      <c r="AA23" s="43"/>
      <c r="AB23" s="43"/>
      <c r="AC23" s="43"/>
    </row>
    <row r="24" spans="1:29" s="35" customFormat="1" ht="46.5" x14ac:dyDescent="0.25">
      <c r="A24" s="60" t="s">
        <v>117</v>
      </c>
      <c r="B24" s="60" t="s">
        <v>12</v>
      </c>
      <c r="C24" s="60" t="s">
        <v>116</v>
      </c>
      <c r="D24" s="141" t="s">
        <v>115</v>
      </c>
      <c r="E24" s="60">
        <v>13</v>
      </c>
      <c r="F24" s="60" t="s">
        <v>16</v>
      </c>
      <c r="G24" s="60" t="s">
        <v>10</v>
      </c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43"/>
      <c r="V24" s="43"/>
      <c r="W24" s="43"/>
      <c r="X24" s="43"/>
      <c r="Y24" s="43"/>
      <c r="Z24" s="43"/>
      <c r="AA24" s="43"/>
      <c r="AB24" s="43"/>
      <c r="AC24" s="43"/>
    </row>
    <row r="25" spans="1:29" s="35" customFormat="1" ht="69.75" x14ac:dyDescent="0.25">
      <c r="A25" s="151" t="s">
        <v>118</v>
      </c>
      <c r="B25" s="60" t="s">
        <v>654</v>
      </c>
      <c r="C25" s="142" t="s">
        <v>655</v>
      </c>
      <c r="D25" s="60" t="s">
        <v>653</v>
      </c>
      <c r="E25" s="60">
        <v>14</v>
      </c>
      <c r="F25" s="60" t="s">
        <v>16</v>
      </c>
      <c r="G25" s="60" t="s">
        <v>10</v>
      </c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43"/>
      <c r="V25" s="43"/>
      <c r="W25" s="43"/>
      <c r="X25" s="43"/>
      <c r="Y25" s="43"/>
      <c r="Z25" s="43"/>
      <c r="AA25" s="43"/>
      <c r="AB25" s="43"/>
      <c r="AC25" s="43"/>
    </row>
    <row r="26" spans="1:29" s="35" customFormat="1" ht="41.25" customHeight="1" x14ac:dyDescent="0.25">
      <c r="A26" s="151" t="s">
        <v>121</v>
      </c>
      <c r="B26" s="60" t="s">
        <v>12</v>
      </c>
      <c r="C26" s="142" t="s">
        <v>120</v>
      </c>
      <c r="D26" s="60" t="s">
        <v>119</v>
      </c>
      <c r="E26" s="60">
        <v>15</v>
      </c>
      <c r="F26" s="60" t="s">
        <v>16</v>
      </c>
      <c r="G26" s="60" t="s">
        <v>10</v>
      </c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43"/>
      <c r="V26" s="43"/>
      <c r="W26" s="43"/>
      <c r="X26" s="43"/>
      <c r="Y26" s="43"/>
      <c r="Z26" s="43"/>
      <c r="AA26" s="43"/>
      <c r="AB26" s="43"/>
      <c r="AC26" s="43"/>
    </row>
    <row r="27" spans="1:29" s="35" customFormat="1" ht="69.75" x14ac:dyDescent="0.25">
      <c r="A27" s="113" t="s">
        <v>658</v>
      </c>
      <c r="B27" s="60" t="s">
        <v>15</v>
      </c>
      <c r="C27" s="142" t="s">
        <v>657</v>
      </c>
      <c r="D27" s="60" t="s">
        <v>656</v>
      </c>
      <c r="E27" s="60">
        <v>16</v>
      </c>
      <c r="F27" s="60" t="s">
        <v>16</v>
      </c>
      <c r="G27" s="60" t="s">
        <v>10</v>
      </c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43"/>
      <c r="V27" s="43"/>
      <c r="W27" s="43"/>
      <c r="X27" s="43"/>
      <c r="Y27" s="43"/>
      <c r="Z27" s="43"/>
      <c r="AA27" s="43"/>
      <c r="AB27" s="43"/>
      <c r="AC27" s="43"/>
    </row>
    <row r="28" spans="1:29" s="35" customFormat="1" ht="69.75" x14ac:dyDescent="0.25">
      <c r="A28" s="113" t="s">
        <v>681</v>
      </c>
      <c r="B28" s="60" t="s">
        <v>680</v>
      </c>
      <c r="C28" s="142" t="s">
        <v>679</v>
      </c>
      <c r="D28" s="60" t="s">
        <v>678</v>
      </c>
      <c r="E28" s="60">
        <v>17</v>
      </c>
      <c r="F28" s="60" t="s">
        <v>16</v>
      </c>
      <c r="G28" s="60" t="s">
        <v>10</v>
      </c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43"/>
      <c r="V28" s="43"/>
      <c r="W28" s="43"/>
      <c r="X28" s="43"/>
      <c r="Y28" s="43"/>
      <c r="Z28" s="43"/>
      <c r="AA28" s="43"/>
      <c r="AB28" s="43"/>
      <c r="AC28" s="43"/>
    </row>
    <row r="29" spans="1:29" s="35" customFormat="1" ht="46.5" x14ac:dyDescent="0.25">
      <c r="A29" s="113" t="s">
        <v>733</v>
      </c>
      <c r="B29" s="60" t="s">
        <v>732</v>
      </c>
      <c r="C29" s="142" t="s">
        <v>734</v>
      </c>
      <c r="D29" s="60" t="s">
        <v>731</v>
      </c>
      <c r="E29" s="60">
        <v>18</v>
      </c>
      <c r="F29" s="60" t="s">
        <v>16</v>
      </c>
      <c r="G29" s="60" t="s">
        <v>10</v>
      </c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43"/>
      <c r="V29" s="43"/>
      <c r="W29" s="43"/>
      <c r="X29" s="43"/>
      <c r="Y29" s="43"/>
      <c r="Z29" s="43"/>
      <c r="AA29" s="43"/>
      <c r="AB29" s="43"/>
      <c r="AC29" s="43"/>
    </row>
    <row r="30" spans="1:29" s="35" customFormat="1" ht="69.75" x14ac:dyDescent="0.25">
      <c r="A30" s="113" t="s">
        <v>643</v>
      </c>
      <c r="B30" s="60" t="s">
        <v>12</v>
      </c>
      <c r="C30" s="142" t="s">
        <v>642</v>
      </c>
      <c r="D30" s="60" t="s">
        <v>641</v>
      </c>
      <c r="E30" s="60">
        <v>19</v>
      </c>
      <c r="F30" s="60" t="s">
        <v>16</v>
      </c>
      <c r="G30" s="60" t="s">
        <v>10</v>
      </c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43"/>
      <c r="V30" s="43"/>
      <c r="W30" s="43"/>
      <c r="X30" s="43"/>
      <c r="Y30" s="43"/>
      <c r="Z30" s="43"/>
      <c r="AA30" s="43"/>
      <c r="AB30" s="43"/>
      <c r="AC30" s="43"/>
    </row>
    <row r="31" spans="1:29" s="35" customFormat="1" ht="40.5" customHeight="1" x14ac:dyDescent="0.25">
      <c r="A31" s="113" t="s">
        <v>660</v>
      </c>
      <c r="B31" s="60" t="s">
        <v>125</v>
      </c>
      <c r="C31" s="142" t="s">
        <v>661</v>
      </c>
      <c r="D31" s="60" t="s">
        <v>659</v>
      </c>
      <c r="E31" s="60">
        <v>20</v>
      </c>
      <c r="F31" s="60" t="s">
        <v>16</v>
      </c>
      <c r="G31" s="60" t="s">
        <v>10</v>
      </c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43"/>
      <c r="V31" s="43"/>
      <c r="W31" s="43"/>
      <c r="X31" s="43"/>
      <c r="Y31" s="43"/>
      <c r="Z31" s="43"/>
      <c r="AA31" s="43"/>
      <c r="AB31" s="43"/>
      <c r="AC31" s="43"/>
    </row>
    <row r="32" spans="1:29" s="35" customFormat="1" ht="33" customHeight="1" x14ac:dyDescent="0.25">
      <c r="A32" s="60" t="s">
        <v>664</v>
      </c>
      <c r="B32" s="60" t="s">
        <v>30</v>
      </c>
      <c r="C32" s="60" t="s">
        <v>663</v>
      </c>
      <c r="D32" s="141" t="s">
        <v>662</v>
      </c>
      <c r="E32" s="60">
        <v>21</v>
      </c>
      <c r="F32" s="60" t="s">
        <v>16</v>
      </c>
      <c r="G32" s="60" t="s">
        <v>10</v>
      </c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43"/>
      <c r="V32" s="43"/>
      <c r="W32" s="43"/>
      <c r="X32" s="43"/>
      <c r="Y32" s="43"/>
      <c r="Z32" s="43"/>
      <c r="AA32" s="43"/>
      <c r="AB32" s="43"/>
      <c r="AC32" s="43"/>
    </row>
    <row r="33" spans="1:29" s="35" customFormat="1" ht="33" customHeight="1" x14ac:dyDescent="0.25">
      <c r="A33" s="60" t="s">
        <v>667</v>
      </c>
      <c r="B33" s="60" t="s">
        <v>387</v>
      </c>
      <c r="C33" s="60" t="s">
        <v>666</v>
      </c>
      <c r="D33" s="141" t="s">
        <v>665</v>
      </c>
      <c r="E33" s="60">
        <v>22</v>
      </c>
      <c r="F33" s="60" t="s">
        <v>16</v>
      </c>
      <c r="G33" s="60" t="s">
        <v>10</v>
      </c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43"/>
      <c r="V33" s="43"/>
      <c r="W33" s="43"/>
      <c r="X33" s="43"/>
      <c r="Y33" s="43"/>
      <c r="Z33" s="43"/>
      <c r="AA33" s="43"/>
      <c r="AB33" s="43"/>
      <c r="AC33" s="43"/>
    </row>
    <row r="34" spans="1:29" s="35" customFormat="1" ht="47.25" customHeight="1" x14ac:dyDescent="0.25">
      <c r="A34" s="60" t="s">
        <v>126</v>
      </c>
      <c r="B34" s="60" t="s">
        <v>122</v>
      </c>
      <c r="C34" s="60" t="s">
        <v>124</v>
      </c>
      <c r="D34" s="141" t="s">
        <v>123</v>
      </c>
      <c r="E34" s="60">
        <v>23</v>
      </c>
      <c r="F34" s="60" t="s">
        <v>16</v>
      </c>
      <c r="G34" s="60" t="s">
        <v>10</v>
      </c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43"/>
      <c r="V34" s="43"/>
      <c r="W34" s="43"/>
      <c r="X34" s="43"/>
      <c r="Y34" s="43"/>
      <c r="Z34" s="43"/>
      <c r="AA34" s="43"/>
      <c r="AB34" s="43"/>
      <c r="AC34" s="43"/>
    </row>
    <row r="35" spans="1:29" s="35" customFormat="1" ht="41.25" customHeight="1" x14ac:dyDescent="0.25">
      <c r="A35" s="60" t="s">
        <v>129</v>
      </c>
      <c r="B35" s="60" t="s">
        <v>125</v>
      </c>
      <c r="C35" s="60" t="s">
        <v>128</v>
      </c>
      <c r="D35" s="141" t="s">
        <v>127</v>
      </c>
      <c r="E35" s="60">
        <v>24</v>
      </c>
      <c r="F35" s="60" t="s">
        <v>16</v>
      </c>
      <c r="G35" s="60" t="s">
        <v>10</v>
      </c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43"/>
      <c r="V35" s="43"/>
      <c r="W35" s="43"/>
      <c r="X35" s="43"/>
      <c r="Y35" s="43"/>
      <c r="Z35" s="43"/>
      <c r="AA35" s="43"/>
      <c r="AB35" s="43"/>
      <c r="AC35" s="43"/>
    </row>
    <row r="36" spans="1:29" s="35" customFormat="1" ht="46.5" x14ac:dyDescent="0.6">
      <c r="A36" s="139" t="s">
        <v>131</v>
      </c>
      <c r="B36" s="60" t="s">
        <v>28</v>
      </c>
      <c r="C36" s="139" t="s">
        <v>254</v>
      </c>
      <c r="D36" s="139" t="s">
        <v>130</v>
      </c>
      <c r="E36" s="60">
        <v>25</v>
      </c>
      <c r="F36" s="60" t="s">
        <v>16</v>
      </c>
      <c r="G36" s="60" t="s">
        <v>10</v>
      </c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43"/>
      <c r="V36" s="43"/>
      <c r="W36" s="43"/>
      <c r="X36" s="43"/>
      <c r="Y36" s="43"/>
      <c r="Z36" s="43"/>
      <c r="AA36" s="43"/>
      <c r="AB36" s="43"/>
      <c r="AC36" s="43"/>
    </row>
    <row r="37" spans="1:29" s="35" customFormat="1" ht="23.25" x14ac:dyDescent="0.25">
      <c r="A37" s="143" t="s">
        <v>134</v>
      </c>
      <c r="B37" s="60" t="s">
        <v>28</v>
      </c>
      <c r="C37" s="144" t="s">
        <v>133</v>
      </c>
      <c r="D37" s="159" t="s">
        <v>132</v>
      </c>
      <c r="E37" s="60">
        <v>26</v>
      </c>
      <c r="F37" s="60" t="s">
        <v>16</v>
      </c>
      <c r="G37" s="60" t="s">
        <v>10</v>
      </c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43"/>
      <c r="V37" s="43"/>
      <c r="W37" s="43"/>
      <c r="X37" s="43"/>
      <c r="Y37" s="43"/>
      <c r="Z37" s="43"/>
      <c r="AA37" s="43"/>
      <c r="AB37" s="43"/>
      <c r="AC37" s="43"/>
    </row>
    <row r="38" spans="1:29" s="35" customFormat="1" ht="23.25" x14ac:dyDescent="0.25">
      <c r="A38" s="143" t="s">
        <v>137</v>
      </c>
      <c r="B38" s="60" t="s">
        <v>28</v>
      </c>
      <c r="C38" s="144" t="s">
        <v>136</v>
      </c>
      <c r="D38" s="159" t="s">
        <v>135</v>
      </c>
      <c r="E38" s="60">
        <v>27</v>
      </c>
      <c r="F38" s="141" t="s">
        <v>16</v>
      </c>
      <c r="G38" s="141" t="s">
        <v>24</v>
      </c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43"/>
      <c r="V38" s="43"/>
      <c r="W38" s="43"/>
      <c r="X38" s="43"/>
      <c r="Y38" s="43"/>
      <c r="Z38" s="43"/>
      <c r="AA38" s="43"/>
      <c r="AB38" s="43"/>
      <c r="AC38" s="43"/>
    </row>
    <row r="39" spans="1:29" s="35" customFormat="1" ht="23.25" x14ac:dyDescent="0.25">
      <c r="A39" s="143" t="s">
        <v>140</v>
      </c>
      <c r="B39" s="60" t="s">
        <v>28</v>
      </c>
      <c r="C39" s="144" t="s">
        <v>139</v>
      </c>
      <c r="D39" s="159" t="s">
        <v>138</v>
      </c>
      <c r="E39" s="60">
        <v>28</v>
      </c>
      <c r="F39" s="60" t="s">
        <v>16</v>
      </c>
      <c r="G39" s="60" t="s">
        <v>10</v>
      </c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43"/>
      <c r="V39" s="43"/>
      <c r="W39" s="43"/>
      <c r="X39" s="43"/>
      <c r="Y39" s="43"/>
      <c r="Z39" s="43"/>
      <c r="AA39" s="43"/>
      <c r="AB39" s="43"/>
      <c r="AC39" s="43"/>
    </row>
    <row r="40" spans="1:29" s="35" customFormat="1" ht="46.5" x14ac:dyDescent="0.25">
      <c r="A40" s="143" t="s">
        <v>143</v>
      </c>
      <c r="B40" s="60" t="s">
        <v>668</v>
      </c>
      <c r="C40" s="143" t="s">
        <v>142</v>
      </c>
      <c r="D40" s="145" t="s">
        <v>141</v>
      </c>
      <c r="E40" s="60">
        <v>29</v>
      </c>
      <c r="F40" s="60" t="s">
        <v>16</v>
      </c>
      <c r="G40" s="60" t="s">
        <v>10</v>
      </c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43"/>
      <c r="V40" s="43"/>
      <c r="W40" s="43"/>
      <c r="X40" s="43"/>
      <c r="Y40" s="43"/>
      <c r="Z40" s="43"/>
      <c r="AA40" s="43"/>
      <c r="AB40" s="43"/>
      <c r="AC40" s="43"/>
    </row>
    <row r="41" spans="1:29" s="35" customFormat="1" ht="23.25" x14ac:dyDescent="0.25">
      <c r="A41" s="143" t="s">
        <v>146</v>
      </c>
      <c r="B41" s="60" t="s">
        <v>28</v>
      </c>
      <c r="C41" s="143" t="s">
        <v>145</v>
      </c>
      <c r="D41" s="145" t="s">
        <v>144</v>
      </c>
      <c r="E41" s="60">
        <v>30</v>
      </c>
      <c r="F41" s="60" t="s">
        <v>16</v>
      </c>
      <c r="G41" s="60" t="s">
        <v>10</v>
      </c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43"/>
      <c r="V41" s="43"/>
      <c r="W41" s="43"/>
      <c r="X41" s="43"/>
      <c r="Y41" s="43"/>
      <c r="Z41" s="43"/>
      <c r="AA41" s="43"/>
      <c r="AB41" s="43"/>
      <c r="AC41" s="43"/>
    </row>
    <row r="42" spans="1:29" s="35" customFormat="1" ht="23.25" x14ac:dyDescent="0.25">
      <c r="A42" s="117" t="s">
        <v>670</v>
      </c>
      <c r="B42" s="60" t="s">
        <v>28</v>
      </c>
      <c r="C42" s="157" t="s">
        <v>671</v>
      </c>
      <c r="D42" s="160" t="s">
        <v>669</v>
      </c>
      <c r="E42" s="60">
        <v>31</v>
      </c>
      <c r="F42" s="60" t="s">
        <v>16</v>
      </c>
      <c r="G42" s="60" t="s">
        <v>10</v>
      </c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43"/>
      <c r="V42" s="43"/>
      <c r="W42" s="43"/>
      <c r="X42" s="43"/>
      <c r="Y42" s="43"/>
      <c r="Z42" s="43"/>
      <c r="AA42" s="43"/>
      <c r="AB42" s="43"/>
      <c r="AC42" s="43"/>
    </row>
    <row r="43" spans="1:29" s="35" customFormat="1" ht="30" x14ac:dyDescent="0.25">
      <c r="A43" s="143" t="s">
        <v>149</v>
      </c>
      <c r="B43" s="60" t="s">
        <v>28</v>
      </c>
      <c r="C43" s="143" t="s">
        <v>148</v>
      </c>
      <c r="D43" s="145" t="s">
        <v>147</v>
      </c>
      <c r="E43" s="60">
        <v>32</v>
      </c>
      <c r="F43" s="60" t="s">
        <v>16</v>
      </c>
      <c r="G43" s="60" t="s">
        <v>10</v>
      </c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43"/>
      <c r="V43" s="43"/>
      <c r="W43" s="43"/>
      <c r="X43" s="43"/>
      <c r="Y43" s="43"/>
      <c r="Z43" s="43"/>
      <c r="AA43" s="43"/>
      <c r="AB43" s="43"/>
      <c r="AC43" s="43"/>
    </row>
    <row r="44" spans="1:29" s="35" customFormat="1" ht="23.25" x14ac:dyDescent="0.25">
      <c r="A44" s="117" t="s">
        <v>673</v>
      </c>
      <c r="B44" s="60" t="s">
        <v>28</v>
      </c>
      <c r="C44" s="117" t="s">
        <v>674</v>
      </c>
      <c r="D44" s="158" t="s">
        <v>672</v>
      </c>
      <c r="E44" s="60">
        <v>33</v>
      </c>
      <c r="F44" s="60" t="s">
        <v>16</v>
      </c>
      <c r="G44" s="60" t="s">
        <v>10</v>
      </c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43"/>
      <c r="V44" s="43"/>
      <c r="W44" s="43"/>
      <c r="X44" s="43"/>
      <c r="Y44" s="43"/>
      <c r="Z44" s="43"/>
      <c r="AA44" s="43"/>
      <c r="AB44" s="43"/>
      <c r="AC44" s="43"/>
    </row>
    <row r="45" spans="1:29" s="35" customFormat="1" ht="23.25" x14ac:dyDescent="0.25">
      <c r="A45" s="117" t="s">
        <v>727</v>
      </c>
      <c r="B45" s="60" t="s">
        <v>28</v>
      </c>
      <c r="C45" s="117" t="s">
        <v>728</v>
      </c>
      <c r="D45" s="158" t="s">
        <v>726</v>
      </c>
      <c r="E45" s="60">
        <v>34</v>
      </c>
      <c r="F45" s="60"/>
      <c r="G45" s="60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43"/>
      <c r="V45" s="43"/>
      <c r="W45" s="43"/>
      <c r="X45" s="43"/>
      <c r="Y45" s="43"/>
      <c r="Z45" s="43"/>
      <c r="AA45" s="43"/>
      <c r="AB45" s="43"/>
      <c r="AC45" s="43"/>
    </row>
    <row r="46" spans="1:29" s="35" customFormat="1" ht="38.25" customHeight="1" x14ac:dyDescent="0.25">
      <c r="A46" s="117" t="s">
        <v>677</v>
      </c>
      <c r="B46" s="60" t="s">
        <v>28</v>
      </c>
      <c r="C46" s="117" t="s">
        <v>676</v>
      </c>
      <c r="D46" s="158" t="s">
        <v>675</v>
      </c>
      <c r="E46" s="60">
        <v>35</v>
      </c>
      <c r="F46" s="60" t="s">
        <v>16</v>
      </c>
      <c r="G46" s="60" t="s">
        <v>10</v>
      </c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43"/>
      <c r="V46" s="43"/>
      <c r="W46" s="43"/>
      <c r="X46" s="43"/>
      <c r="Y46" s="43"/>
      <c r="Z46" s="43"/>
      <c r="AA46" s="43"/>
      <c r="AB46" s="43"/>
      <c r="AC46" s="43"/>
    </row>
    <row r="47" spans="1:29" s="35" customFormat="1" ht="30" x14ac:dyDescent="0.25">
      <c r="A47" s="143" t="s">
        <v>161</v>
      </c>
      <c r="B47" s="60" t="s">
        <v>122</v>
      </c>
      <c r="C47" s="143" t="s">
        <v>160</v>
      </c>
      <c r="D47" s="145" t="s">
        <v>159</v>
      </c>
      <c r="E47" s="60">
        <v>36</v>
      </c>
      <c r="F47" s="60" t="s">
        <v>16</v>
      </c>
      <c r="G47" s="60" t="s">
        <v>10</v>
      </c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43"/>
      <c r="V47" s="43"/>
      <c r="W47" s="43"/>
      <c r="X47" s="43"/>
      <c r="Y47" s="43"/>
      <c r="Z47" s="43"/>
      <c r="AA47" s="43"/>
      <c r="AB47" s="43"/>
      <c r="AC47" s="43"/>
    </row>
    <row r="48" spans="1:29" s="35" customFormat="1" ht="30" x14ac:dyDescent="0.25">
      <c r="A48" s="143" t="s">
        <v>163</v>
      </c>
      <c r="B48" s="60" t="s">
        <v>122</v>
      </c>
      <c r="C48" s="143" t="s">
        <v>162</v>
      </c>
      <c r="D48" s="158" t="s">
        <v>792</v>
      </c>
      <c r="E48" s="60">
        <v>37</v>
      </c>
      <c r="F48" s="60" t="s">
        <v>16</v>
      </c>
      <c r="G48" s="60" t="s">
        <v>10</v>
      </c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43"/>
      <c r="V48" s="43"/>
      <c r="W48" s="43"/>
      <c r="X48" s="43"/>
      <c r="Y48" s="43"/>
      <c r="Z48" s="43"/>
      <c r="AA48" s="43"/>
      <c r="AB48" s="43"/>
      <c r="AC48" s="43"/>
    </row>
    <row r="49" spans="1:29" s="35" customFormat="1" ht="46.5" x14ac:dyDescent="0.25">
      <c r="A49" s="60" t="s">
        <v>167</v>
      </c>
      <c r="B49" s="60" t="s">
        <v>166</v>
      </c>
      <c r="C49" s="60" t="s">
        <v>165</v>
      </c>
      <c r="D49" s="60" t="s">
        <v>164</v>
      </c>
      <c r="E49" s="60">
        <v>38</v>
      </c>
      <c r="F49" s="60" t="s">
        <v>37</v>
      </c>
      <c r="G49" s="60" t="s">
        <v>10</v>
      </c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43"/>
      <c r="V49" s="43"/>
      <c r="W49" s="43"/>
      <c r="X49" s="43"/>
      <c r="Y49" s="43"/>
      <c r="Z49" s="43"/>
      <c r="AA49" s="43"/>
      <c r="AB49" s="43"/>
      <c r="AC49" s="43"/>
    </row>
    <row r="50" spans="1:29" s="35" customFormat="1" ht="46.5" x14ac:dyDescent="0.25">
      <c r="A50" s="60" t="s">
        <v>169</v>
      </c>
      <c r="B50" s="60" t="s">
        <v>166</v>
      </c>
      <c r="C50" s="60" t="s">
        <v>168</v>
      </c>
      <c r="D50" s="60" t="s">
        <v>652</v>
      </c>
      <c r="E50" s="60">
        <v>39</v>
      </c>
      <c r="F50" s="60" t="s">
        <v>16</v>
      </c>
      <c r="G50" s="60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43"/>
      <c r="V50" s="43"/>
      <c r="W50" s="43"/>
      <c r="X50" s="43"/>
      <c r="Y50" s="43"/>
      <c r="Z50" s="43"/>
      <c r="AA50" s="43"/>
      <c r="AB50" s="43"/>
      <c r="AC50" s="43"/>
    </row>
    <row r="51" spans="1:29" s="35" customFormat="1" ht="43.5" customHeight="1" x14ac:dyDescent="0.25">
      <c r="A51" s="60" t="s">
        <v>172</v>
      </c>
      <c r="B51" s="60" t="s">
        <v>166</v>
      </c>
      <c r="C51" s="60" t="s">
        <v>171</v>
      </c>
      <c r="D51" s="60" t="s">
        <v>170</v>
      </c>
      <c r="E51" s="60">
        <v>40</v>
      </c>
      <c r="F51" s="60" t="s">
        <v>16</v>
      </c>
      <c r="G51" s="60" t="s">
        <v>10</v>
      </c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43"/>
      <c r="V51" s="43"/>
      <c r="W51" s="43"/>
      <c r="X51" s="43"/>
      <c r="Y51" s="43"/>
      <c r="Z51" s="43"/>
      <c r="AA51" s="43"/>
      <c r="AB51" s="43"/>
      <c r="AC51" s="43"/>
    </row>
    <row r="52" spans="1:29" s="35" customFormat="1" ht="43.5" customHeight="1" x14ac:dyDescent="0.25">
      <c r="A52" s="60" t="s">
        <v>175</v>
      </c>
      <c r="B52" s="60" t="s">
        <v>174</v>
      </c>
      <c r="C52" s="60" t="s">
        <v>651</v>
      </c>
      <c r="D52" s="60" t="s">
        <v>173</v>
      </c>
      <c r="E52" s="60">
        <v>41</v>
      </c>
      <c r="F52" s="60" t="s">
        <v>16</v>
      </c>
      <c r="G52" s="60" t="s">
        <v>10</v>
      </c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43"/>
      <c r="V52" s="43"/>
      <c r="W52" s="43"/>
      <c r="X52" s="43"/>
      <c r="Y52" s="43"/>
      <c r="Z52" s="43"/>
      <c r="AA52" s="43"/>
      <c r="AB52" s="43"/>
      <c r="AC52" s="43"/>
    </row>
    <row r="53" spans="1:29" s="35" customFormat="1" ht="43.5" customHeight="1" x14ac:dyDescent="0.25">
      <c r="A53" s="108" t="s">
        <v>40</v>
      </c>
      <c r="B53" s="108" t="s">
        <v>39</v>
      </c>
      <c r="C53" s="108" t="s">
        <v>38</v>
      </c>
      <c r="D53" s="108" t="s">
        <v>41</v>
      </c>
      <c r="E53" s="60">
        <v>42</v>
      </c>
      <c r="F53" s="60" t="s">
        <v>16</v>
      </c>
      <c r="G53" s="60" t="s">
        <v>10</v>
      </c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43"/>
      <c r="V53" s="43"/>
      <c r="W53" s="43"/>
      <c r="X53" s="43"/>
      <c r="Y53" s="43"/>
      <c r="Z53" s="43"/>
      <c r="AA53" s="43"/>
      <c r="AB53" s="43"/>
      <c r="AC53" s="43"/>
    </row>
    <row r="54" spans="1:29" s="35" customFormat="1" ht="69.75" x14ac:dyDescent="0.6">
      <c r="A54" s="139" t="s">
        <v>178</v>
      </c>
      <c r="B54" s="60" t="s">
        <v>20</v>
      </c>
      <c r="C54" s="139" t="s">
        <v>177</v>
      </c>
      <c r="D54" s="139" t="s">
        <v>176</v>
      </c>
      <c r="E54" s="60">
        <v>43</v>
      </c>
      <c r="F54" s="60" t="s">
        <v>16</v>
      </c>
      <c r="G54" s="60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43"/>
      <c r="V54" s="43"/>
      <c r="W54" s="43"/>
      <c r="X54" s="43"/>
      <c r="Y54" s="43"/>
      <c r="Z54" s="43"/>
      <c r="AA54" s="43"/>
      <c r="AB54" s="43"/>
      <c r="AC54" s="43"/>
    </row>
    <row r="55" spans="1:29" s="35" customFormat="1" ht="69.75" x14ac:dyDescent="0.25">
      <c r="A55" s="60" t="s">
        <v>684</v>
      </c>
      <c r="B55" s="60" t="s">
        <v>20</v>
      </c>
      <c r="C55" s="60" t="s">
        <v>683</v>
      </c>
      <c r="D55" s="60" t="s">
        <v>682</v>
      </c>
      <c r="E55" s="60">
        <v>44</v>
      </c>
      <c r="F55" s="60" t="s">
        <v>16</v>
      </c>
      <c r="G55" s="60" t="s">
        <v>10</v>
      </c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43"/>
      <c r="V55" s="43"/>
      <c r="W55" s="43"/>
      <c r="X55" s="43"/>
      <c r="Y55" s="43"/>
      <c r="Z55" s="43"/>
      <c r="AA55" s="43"/>
      <c r="AB55" s="43"/>
      <c r="AC55" s="43"/>
    </row>
    <row r="56" spans="1:29" s="35" customFormat="1" ht="69.75" x14ac:dyDescent="0.25">
      <c r="A56" s="60" t="s">
        <v>181</v>
      </c>
      <c r="B56" s="60" t="s">
        <v>20</v>
      </c>
      <c r="C56" s="60" t="s">
        <v>180</v>
      </c>
      <c r="D56" s="141" t="s">
        <v>179</v>
      </c>
      <c r="E56" s="60">
        <v>45</v>
      </c>
      <c r="F56" s="60" t="s">
        <v>16</v>
      </c>
      <c r="G56" s="60" t="s">
        <v>10</v>
      </c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43"/>
      <c r="V56" s="43"/>
      <c r="W56" s="43"/>
      <c r="X56" s="43"/>
      <c r="Y56" s="43"/>
      <c r="Z56" s="43"/>
      <c r="AA56" s="43"/>
      <c r="AB56" s="43"/>
      <c r="AC56" s="43"/>
    </row>
    <row r="57" spans="1:29" s="35" customFormat="1" ht="69.75" x14ac:dyDescent="0.25">
      <c r="A57" s="60" t="s">
        <v>184</v>
      </c>
      <c r="B57" s="60" t="s">
        <v>20</v>
      </c>
      <c r="C57" s="60" t="s">
        <v>183</v>
      </c>
      <c r="D57" s="60" t="s">
        <v>182</v>
      </c>
      <c r="E57" s="60">
        <v>46</v>
      </c>
      <c r="F57" s="60" t="s">
        <v>16</v>
      </c>
      <c r="G57" s="60" t="s">
        <v>10</v>
      </c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43"/>
      <c r="V57" s="43"/>
      <c r="W57" s="43"/>
      <c r="X57" s="43"/>
      <c r="Y57" s="43"/>
      <c r="Z57" s="43"/>
      <c r="AA57" s="43"/>
      <c r="AB57" s="43"/>
      <c r="AC57" s="43"/>
    </row>
    <row r="58" spans="1:29" s="35" customFormat="1" ht="46.5" x14ac:dyDescent="0.25">
      <c r="A58" s="60"/>
      <c r="B58" s="60" t="s">
        <v>247</v>
      </c>
      <c r="C58" s="60" t="s">
        <v>765</v>
      </c>
      <c r="D58" s="60" t="s">
        <v>764</v>
      </c>
      <c r="E58" s="60">
        <v>47</v>
      </c>
      <c r="F58" s="60" t="s">
        <v>16</v>
      </c>
      <c r="G58" s="60" t="s">
        <v>10</v>
      </c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43"/>
      <c r="V58" s="43"/>
      <c r="W58" s="43"/>
      <c r="X58" s="43"/>
      <c r="Y58" s="43"/>
      <c r="Z58" s="43"/>
      <c r="AA58" s="43"/>
      <c r="AB58" s="43"/>
      <c r="AC58" s="43"/>
    </row>
    <row r="59" spans="1:29" s="35" customFormat="1" ht="69.75" x14ac:dyDescent="0.25">
      <c r="A59" s="60" t="s">
        <v>686</v>
      </c>
      <c r="B59" s="60" t="s">
        <v>20</v>
      </c>
      <c r="C59" s="60" t="s">
        <v>679</v>
      </c>
      <c r="D59" s="141" t="s">
        <v>685</v>
      </c>
      <c r="E59" s="60">
        <v>48</v>
      </c>
      <c r="F59" s="60" t="s">
        <v>16</v>
      </c>
      <c r="G59" s="60" t="s">
        <v>10</v>
      </c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43"/>
      <c r="V59" s="43"/>
      <c r="W59" s="43"/>
      <c r="X59" s="43"/>
      <c r="Y59" s="43"/>
      <c r="Z59" s="43"/>
      <c r="AA59" s="43"/>
      <c r="AB59" s="43"/>
      <c r="AC59" s="43"/>
    </row>
    <row r="60" spans="1:29" s="35" customFormat="1" ht="46.5" x14ac:dyDescent="0.25">
      <c r="A60" s="60" t="s">
        <v>188</v>
      </c>
      <c r="B60" s="60" t="s">
        <v>187</v>
      </c>
      <c r="C60" s="60" t="s">
        <v>186</v>
      </c>
      <c r="D60" s="141" t="s">
        <v>185</v>
      </c>
      <c r="E60" s="60">
        <v>49</v>
      </c>
      <c r="F60" s="60" t="s">
        <v>16</v>
      </c>
      <c r="G60" s="60" t="s">
        <v>10</v>
      </c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43"/>
      <c r="V60" s="43"/>
      <c r="W60" s="43"/>
      <c r="X60" s="43"/>
      <c r="Y60" s="43"/>
      <c r="Z60" s="43"/>
      <c r="AA60" s="43"/>
      <c r="AB60" s="43"/>
      <c r="AC60" s="43"/>
    </row>
    <row r="61" spans="1:29" s="35" customFormat="1" ht="93" x14ac:dyDescent="0.25">
      <c r="A61" s="60" t="s">
        <v>689</v>
      </c>
      <c r="B61" s="60" t="s">
        <v>688</v>
      </c>
      <c r="C61" s="60" t="s">
        <v>189</v>
      </c>
      <c r="D61" s="60" t="s">
        <v>687</v>
      </c>
      <c r="E61" s="60">
        <v>50</v>
      </c>
      <c r="F61" s="60" t="s">
        <v>16</v>
      </c>
      <c r="G61" s="60" t="s">
        <v>10</v>
      </c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43"/>
      <c r="V61" s="43"/>
      <c r="W61" s="43"/>
      <c r="X61" s="43"/>
      <c r="Y61" s="43"/>
      <c r="Z61" s="43"/>
      <c r="AA61" s="43"/>
      <c r="AB61" s="43"/>
      <c r="AC61" s="43"/>
    </row>
    <row r="62" spans="1:29" s="35" customFormat="1" ht="46.5" x14ac:dyDescent="0.25">
      <c r="A62" s="60" t="s">
        <v>693</v>
      </c>
      <c r="B62" s="60" t="s">
        <v>692</v>
      </c>
      <c r="C62" s="60" t="s">
        <v>691</v>
      </c>
      <c r="D62" s="60" t="s">
        <v>690</v>
      </c>
      <c r="E62" s="60">
        <v>51</v>
      </c>
      <c r="F62" s="60" t="s">
        <v>16</v>
      </c>
      <c r="G62" s="60" t="s">
        <v>10</v>
      </c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43"/>
      <c r="V62" s="43"/>
      <c r="W62" s="43"/>
      <c r="X62" s="43"/>
      <c r="Y62" s="43"/>
      <c r="Z62" s="43"/>
      <c r="AA62" s="43"/>
      <c r="AB62" s="43"/>
      <c r="AC62" s="43"/>
    </row>
    <row r="63" spans="1:29" s="35" customFormat="1" ht="46.5" x14ac:dyDescent="0.25">
      <c r="A63" s="60" t="s">
        <v>696</v>
      </c>
      <c r="B63" s="60" t="s">
        <v>17</v>
      </c>
      <c r="C63" s="60" t="s">
        <v>695</v>
      </c>
      <c r="D63" s="60" t="s">
        <v>694</v>
      </c>
      <c r="E63" s="60">
        <v>52</v>
      </c>
      <c r="F63" s="60" t="s">
        <v>16</v>
      </c>
      <c r="G63" s="60" t="s">
        <v>10</v>
      </c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43"/>
      <c r="V63" s="43"/>
      <c r="W63" s="43"/>
      <c r="X63" s="43"/>
      <c r="Y63" s="43"/>
      <c r="Z63" s="43"/>
      <c r="AA63" s="43"/>
      <c r="AB63" s="43"/>
      <c r="AC63" s="43"/>
    </row>
    <row r="64" spans="1:29" s="35" customFormat="1" ht="51" customHeight="1" x14ac:dyDescent="0.25">
      <c r="A64" s="60" t="s">
        <v>196</v>
      </c>
      <c r="B64" s="60" t="s">
        <v>19</v>
      </c>
      <c r="C64" s="60" t="s">
        <v>195</v>
      </c>
      <c r="D64" s="60" t="s">
        <v>194</v>
      </c>
      <c r="E64" s="60">
        <v>53</v>
      </c>
      <c r="F64" s="60" t="s">
        <v>16</v>
      </c>
      <c r="G64" s="60" t="s">
        <v>10</v>
      </c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43"/>
      <c r="V64" s="43"/>
      <c r="W64" s="43"/>
      <c r="X64" s="43"/>
      <c r="Y64" s="43"/>
      <c r="Z64" s="43"/>
      <c r="AA64" s="43"/>
      <c r="AB64" s="43"/>
      <c r="AC64" s="43"/>
    </row>
    <row r="65" spans="1:29" s="35" customFormat="1" ht="46.5" x14ac:dyDescent="0.25">
      <c r="A65" s="60" t="s">
        <v>200</v>
      </c>
      <c r="B65" s="60" t="s">
        <v>199</v>
      </c>
      <c r="C65" s="60" t="s">
        <v>198</v>
      </c>
      <c r="D65" s="141" t="s">
        <v>197</v>
      </c>
      <c r="E65" s="60">
        <v>54</v>
      </c>
      <c r="F65" s="60" t="s">
        <v>16</v>
      </c>
      <c r="G65" s="60" t="s">
        <v>10</v>
      </c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43"/>
      <c r="V65" s="43"/>
      <c r="W65" s="43"/>
      <c r="X65" s="43"/>
      <c r="Y65" s="43"/>
      <c r="Z65" s="43"/>
      <c r="AA65" s="43"/>
      <c r="AB65" s="43"/>
      <c r="AC65" s="43"/>
    </row>
    <row r="66" spans="1:29" s="35" customFormat="1" ht="46.5" x14ac:dyDescent="0.25">
      <c r="A66" s="60" t="s">
        <v>703</v>
      </c>
      <c r="B66" s="60" t="s">
        <v>701</v>
      </c>
      <c r="C66" s="60" t="s">
        <v>702</v>
      </c>
      <c r="D66" s="141" t="s">
        <v>700</v>
      </c>
      <c r="E66" s="60">
        <v>55</v>
      </c>
      <c r="F66" s="60" t="s">
        <v>16</v>
      </c>
      <c r="G66" s="60" t="s">
        <v>10</v>
      </c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43"/>
      <c r="V66" s="43"/>
      <c r="W66" s="43"/>
      <c r="X66" s="43"/>
      <c r="Y66" s="43"/>
      <c r="Z66" s="43"/>
      <c r="AA66" s="43"/>
      <c r="AB66" s="43"/>
      <c r="AC66" s="43"/>
    </row>
    <row r="67" spans="1:29" s="35" customFormat="1" ht="31.5" customHeight="1" x14ac:dyDescent="0.25">
      <c r="A67" s="60" t="s">
        <v>193</v>
      </c>
      <c r="B67" s="60" t="s">
        <v>192</v>
      </c>
      <c r="C67" s="60" t="s">
        <v>191</v>
      </c>
      <c r="D67" s="141" t="s">
        <v>190</v>
      </c>
      <c r="E67" s="60">
        <v>56</v>
      </c>
      <c r="F67" s="60" t="s">
        <v>16</v>
      </c>
      <c r="G67" s="60" t="s">
        <v>10</v>
      </c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43"/>
      <c r="V67" s="43"/>
      <c r="W67" s="43"/>
      <c r="X67" s="43"/>
      <c r="Y67" s="43"/>
      <c r="Z67" s="43"/>
      <c r="AA67" s="43"/>
      <c r="AB67" s="43"/>
      <c r="AC67" s="43"/>
    </row>
    <row r="68" spans="1:29" s="35" customFormat="1" ht="46.5" x14ac:dyDescent="0.25">
      <c r="A68" s="60" t="s">
        <v>706</v>
      </c>
      <c r="B68" s="60" t="s">
        <v>17</v>
      </c>
      <c r="C68" s="60" t="s">
        <v>705</v>
      </c>
      <c r="D68" s="141" t="s">
        <v>704</v>
      </c>
      <c r="E68" s="60">
        <v>57</v>
      </c>
      <c r="F68" s="60" t="s">
        <v>16</v>
      </c>
      <c r="G68" s="60" t="s">
        <v>10</v>
      </c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43"/>
      <c r="V68" s="43"/>
      <c r="W68" s="43"/>
      <c r="X68" s="43"/>
      <c r="Y68" s="43"/>
      <c r="Z68" s="43"/>
      <c r="AA68" s="43"/>
      <c r="AB68" s="43"/>
      <c r="AC68" s="43"/>
    </row>
    <row r="69" spans="1:29" s="35" customFormat="1" ht="46.5" x14ac:dyDescent="0.25">
      <c r="A69" s="60" t="s">
        <v>708</v>
      </c>
      <c r="B69" s="60" t="s">
        <v>22</v>
      </c>
      <c r="C69" s="60" t="s">
        <v>714</v>
      </c>
      <c r="D69" s="60" t="s">
        <v>707</v>
      </c>
      <c r="E69" s="60">
        <v>58</v>
      </c>
      <c r="F69" s="60" t="s">
        <v>16</v>
      </c>
      <c r="G69" s="60" t="s">
        <v>10</v>
      </c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43"/>
      <c r="V69" s="43"/>
      <c r="W69" s="43"/>
      <c r="X69" s="43"/>
      <c r="Y69" s="43"/>
      <c r="Z69" s="43"/>
      <c r="AA69" s="43"/>
      <c r="AB69" s="43"/>
      <c r="AC69" s="43"/>
    </row>
    <row r="70" spans="1:29" s="35" customFormat="1" ht="46.5" x14ac:dyDescent="0.25">
      <c r="A70" s="60" t="s">
        <v>711</v>
      </c>
      <c r="B70" s="60" t="s">
        <v>701</v>
      </c>
      <c r="C70" s="60" t="s">
        <v>710</v>
      </c>
      <c r="D70" s="141" t="s">
        <v>709</v>
      </c>
      <c r="E70" s="60">
        <v>59</v>
      </c>
      <c r="F70" s="60" t="s">
        <v>16</v>
      </c>
      <c r="G70" s="60" t="s">
        <v>10</v>
      </c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43"/>
      <c r="V70" s="43"/>
      <c r="W70" s="43"/>
      <c r="X70" s="43"/>
      <c r="Y70" s="43"/>
      <c r="Z70" s="43"/>
      <c r="AA70" s="43"/>
      <c r="AB70" s="43"/>
      <c r="AC70" s="43"/>
    </row>
    <row r="71" spans="1:29" s="35" customFormat="1" ht="69.75" x14ac:dyDescent="0.25">
      <c r="A71" s="60" t="s">
        <v>715</v>
      </c>
      <c r="B71" s="60" t="s">
        <v>716</v>
      </c>
      <c r="C71" s="60" t="s">
        <v>713</v>
      </c>
      <c r="D71" s="60" t="s">
        <v>712</v>
      </c>
      <c r="E71" s="60">
        <v>60</v>
      </c>
      <c r="F71" s="60" t="s">
        <v>16</v>
      </c>
      <c r="G71" s="60" t="s">
        <v>10</v>
      </c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43"/>
      <c r="V71" s="43"/>
      <c r="W71" s="43"/>
      <c r="X71" s="43"/>
      <c r="Y71" s="43"/>
      <c r="Z71" s="43"/>
      <c r="AA71" s="43"/>
      <c r="AB71" s="43"/>
      <c r="AC71" s="43"/>
    </row>
    <row r="72" spans="1:29" s="35" customFormat="1" ht="46.5" x14ac:dyDescent="0.25">
      <c r="A72" s="60" t="s">
        <v>699</v>
      </c>
      <c r="B72" s="60" t="s">
        <v>692</v>
      </c>
      <c r="C72" s="60" t="s">
        <v>698</v>
      </c>
      <c r="D72" s="60" t="s">
        <v>697</v>
      </c>
      <c r="E72" s="60">
        <v>61</v>
      </c>
      <c r="F72" s="60" t="s">
        <v>16</v>
      </c>
      <c r="G72" s="60" t="s">
        <v>10</v>
      </c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43"/>
      <c r="V72" s="43"/>
      <c r="W72" s="43"/>
      <c r="X72" s="43"/>
      <c r="Y72" s="43"/>
      <c r="Z72" s="43"/>
      <c r="AA72" s="43"/>
      <c r="AB72" s="43"/>
      <c r="AC72" s="43"/>
    </row>
    <row r="73" spans="1:29" s="35" customFormat="1" ht="46.5" x14ac:dyDescent="0.25">
      <c r="A73" s="60" t="s">
        <v>719</v>
      </c>
      <c r="B73" s="60" t="s">
        <v>718</v>
      </c>
      <c r="C73" s="60" t="s">
        <v>720</v>
      </c>
      <c r="D73" s="60" t="s">
        <v>717</v>
      </c>
      <c r="E73" s="60">
        <v>62</v>
      </c>
      <c r="F73" s="60" t="s">
        <v>16</v>
      </c>
      <c r="G73" s="60" t="s">
        <v>10</v>
      </c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43"/>
      <c r="V73" s="43"/>
      <c r="W73" s="43"/>
      <c r="X73" s="43"/>
      <c r="Y73" s="43"/>
      <c r="Z73" s="43"/>
      <c r="AA73" s="43"/>
      <c r="AB73" s="43"/>
      <c r="AC73" s="43"/>
    </row>
    <row r="74" spans="1:29" s="35" customFormat="1" ht="23.25" x14ac:dyDescent="0.25">
      <c r="A74" s="60" t="s">
        <v>745</v>
      </c>
      <c r="B74" s="60" t="s">
        <v>19</v>
      </c>
      <c r="C74" s="60" t="s">
        <v>746</v>
      </c>
      <c r="D74" s="60" t="s">
        <v>744</v>
      </c>
      <c r="E74" s="60">
        <v>63</v>
      </c>
      <c r="F74" s="60" t="s">
        <v>16</v>
      </c>
      <c r="G74" s="60" t="s">
        <v>10</v>
      </c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43"/>
      <c r="V74" s="43"/>
      <c r="W74" s="43"/>
      <c r="X74" s="43"/>
      <c r="Y74" s="43"/>
      <c r="Z74" s="43"/>
      <c r="AA74" s="43"/>
      <c r="AB74" s="43"/>
      <c r="AC74" s="43"/>
    </row>
    <row r="75" spans="1:29" s="35" customFormat="1" ht="23.25" x14ac:dyDescent="0.25">
      <c r="A75" s="60"/>
      <c r="B75" s="60" t="s">
        <v>19</v>
      </c>
      <c r="C75" s="60" t="s">
        <v>791</v>
      </c>
      <c r="D75" s="60" t="s">
        <v>790</v>
      </c>
      <c r="E75" s="60">
        <v>64</v>
      </c>
      <c r="F75" s="60" t="s">
        <v>16</v>
      </c>
      <c r="G75" s="60" t="s">
        <v>10</v>
      </c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43"/>
      <c r="V75" s="43"/>
      <c r="W75" s="43"/>
      <c r="X75" s="43"/>
      <c r="Y75" s="43"/>
      <c r="Z75" s="43"/>
      <c r="AA75" s="43"/>
      <c r="AB75" s="43"/>
      <c r="AC75" s="43"/>
    </row>
    <row r="76" spans="1:29" s="35" customFormat="1" ht="23.25" x14ac:dyDescent="0.25">
      <c r="A76" s="60" t="s">
        <v>743</v>
      </c>
      <c r="B76" s="60" t="s">
        <v>19</v>
      </c>
      <c r="C76" s="60" t="s">
        <v>742</v>
      </c>
      <c r="D76" s="60" t="s">
        <v>741</v>
      </c>
      <c r="E76" s="60">
        <v>65</v>
      </c>
      <c r="F76" s="60" t="s">
        <v>16</v>
      </c>
      <c r="G76" s="60" t="s">
        <v>10</v>
      </c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43"/>
      <c r="V76" s="43"/>
      <c r="W76" s="43"/>
      <c r="X76" s="43"/>
      <c r="Y76" s="43"/>
      <c r="Z76" s="43"/>
      <c r="AA76" s="43"/>
      <c r="AB76" s="43"/>
      <c r="AC76" s="43"/>
    </row>
    <row r="77" spans="1:29" s="35" customFormat="1" ht="46.5" x14ac:dyDescent="0.25">
      <c r="A77" s="60" t="s">
        <v>752</v>
      </c>
      <c r="B77" s="60" t="s">
        <v>701</v>
      </c>
      <c r="C77" s="60" t="s">
        <v>751</v>
      </c>
      <c r="D77" s="60" t="s">
        <v>750</v>
      </c>
      <c r="E77" s="60">
        <v>66</v>
      </c>
      <c r="F77" s="60" t="s">
        <v>16</v>
      </c>
      <c r="G77" s="60" t="s">
        <v>10</v>
      </c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43"/>
      <c r="V77" s="43"/>
      <c r="W77" s="43"/>
      <c r="X77" s="43"/>
      <c r="Y77" s="43"/>
      <c r="Z77" s="43"/>
      <c r="AA77" s="43"/>
      <c r="AB77" s="43"/>
      <c r="AC77" s="43"/>
    </row>
    <row r="78" spans="1:29" s="35" customFormat="1" ht="46.5" x14ac:dyDescent="0.25">
      <c r="A78" s="86" t="s">
        <v>723</v>
      </c>
      <c r="B78" s="86" t="s">
        <v>19</v>
      </c>
      <c r="C78" s="86" t="s">
        <v>722</v>
      </c>
      <c r="D78" s="86" t="s">
        <v>721</v>
      </c>
      <c r="E78" s="60">
        <v>67</v>
      </c>
      <c r="F78" s="60" t="s">
        <v>16</v>
      </c>
      <c r="G78" s="60" t="s">
        <v>10</v>
      </c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43"/>
      <c r="V78" s="43"/>
      <c r="W78" s="43"/>
      <c r="X78" s="43"/>
      <c r="Y78" s="43"/>
      <c r="Z78" s="43"/>
      <c r="AA78" s="43"/>
      <c r="AB78" s="43"/>
      <c r="AC78" s="43"/>
    </row>
    <row r="79" spans="1:29" s="35" customFormat="1" ht="23.25" x14ac:dyDescent="0.25">
      <c r="A79" s="86"/>
      <c r="B79" s="86" t="s">
        <v>789</v>
      </c>
      <c r="C79" s="86" t="s">
        <v>788</v>
      </c>
      <c r="D79" s="86" t="s">
        <v>787</v>
      </c>
      <c r="E79" s="60">
        <v>68</v>
      </c>
      <c r="F79" s="60" t="s">
        <v>16</v>
      </c>
      <c r="G79" s="60" t="s">
        <v>10</v>
      </c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43"/>
      <c r="V79" s="43"/>
      <c r="W79" s="43"/>
      <c r="X79" s="43"/>
      <c r="Y79" s="43"/>
      <c r="Z79" s="43"/>
      <c r="AA79" s="43"/>
      <c r="AB79" s="43"/>
      <c r="AC79" s="43"/>
    </row>
    <row r="80" spans="1:29" s="35" customFormat="1" ht="46.5" x14ac:dyDescent="0.25">
      <c r="A80" s="60" t="s">
        <v>204</v>
      </c>
      <c r="B80" s="60" t="s">
        <v>27</v>
      </c>
      <c r="C80" s="60" t="s">
        <v>725</v>
      </c>
      <c r="D80" s="60" t="s">
        <v>724</v>
      </c>
      <c r="E80" s="60">
        <v>69</v>
      </c>
      <c r="F80" s="60" t="s">
        <v>16</v>
      </c>
      <c r="G80" s="60" t="s">
        <v>10</v>
      </c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43"/>
      <c r="V80" s="43"/>
      <c r="W80" s="43"/>
      <c r="X80" s="43"/>
      <c r="Y80" s="43"/>
      <c r="Z80" s="43"/>
      <c r="AA80" s="43"/>
      <c r="AB80" s="43"/>
      <c r="AC80" s="43"/>
    </row>
    <row r="81" spans="1:29" s="35" customFormat="1" ht="46.5" x14ac:dyDescent="0.25">
      <c r="A81" s="60" t="s">
        <v>205</v>
      </c>
      <c r="B81" s="60" t="s">
        <v>27</v>
      </c>
      <c r="C81" s="60" t="s">
        <v>207</v>
      </c>
      <c r="D81" s="141" t="s">
        <v>206</v>
      </c>
      <c r="E81" s="60">
        <v>70</v>
      </c>
      <c r="F81" s="60" t="s">
        <v>16</v>
      </c>
      <c r="G81" s="60" t="s">
        <v>10</v>
      </c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43"/>
      <c r="V81" s="43"/>
      <c r="W81" s="43"/>
      <c r="X81" s="43"/>
      <c r="Y81" s="43"/>
      <c r="Z81" s="43"/>
      <c r="AA81" s="43"/>
      <c r="AB81" s="43"/>
      <c r="AC81" s="43"/>
    </row>
    <row r="82" spans="1:29" s="35" customFormat="1" ht="46.5" x14ac:dyDescent="0.25">
      <c r="A82" s="60" t="s">
        <v>203</v>
      </c>
      <c r="B82" s="60" t="s">
        <v>27</v>
      </c>
      <c r="C82" s="60" t="s">
        <v>202</v>
      </c>
      <c r="D82" s="60" t="s">
        <v>201</v>
      </c>
      <c r="E82" s="60">
        <v>71</v>
      </c>
      <c r="F82" s="60" t="s">
        <v>16</v>
      </c>
      <c r="G82" s="60" t="s">
        <v>10</v>
      </c>
      <c r="H82" s="56"/>
      <c r="I82" s="56"/>
      <c r="J82" s="56"/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43"/>
      <c r="V82" s="43"/>
      <c r="W82" s="43"/>
      <c r="X82" s="43"/>
      <c r="Y82" s="43"/>
      <c r="Z82" s="43"/>
      <c r="AA82" s="43"/>
      <c r="AB82" s="43"/>
      <c r="AC82" s="43"/>
    </row>
    <row r="83" spans="1:29" s="35" customFormat="1" ht="23.25" x14ac:dyDescent="0.25">
      <c r="A83" s="155"/>
      <c r="B83" s="60" t="s">
        <v>27</v>
      </c>
      <c r="C83" s="154" t="s">
        <v>730</v>
      </c>
      <c r="D83" s="60" t="s">
        <v>729</v>
      </c>
      <c r="E83" s="60">
        <v>72</v>
      </c>
      <c r="F83" s="60" t="s">
        <v>16</v>
      </c>
      <c r="G83" s="60" t="s">
        <v>10</v>
      </c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43"/>
      <c r="V83" s="43"/>
      <c r="W83" s="43"/>
      <c r="X83" s="43"/>
      <c r="Y83" s="43"/>
      <c r="Z83" s="43"/>
      <c r="AA83" s="43"/>
      <c r="AB83" s="43"/>
      <c r="AC83" s="43"/>
    </row>
    <row r="84" spans="1:29" s="35" customFormat="1" ht="23.25" x14ac:dyDescent="0.25">
      <c r="A84" s="60" t="s">
        <v>737</v>
      </c>
      <c r="B84" s="60" t="s">
        <v>27</v>
      </c>
      <c r="C84" s="60" t="s">
        <v>736</v>
      </c>
      <c r="D84" s="141" t="s">
        <v>735</v>
      </c>
      <c r="E84" s="60">
        <v>73</v>
      </c>
      <c r="F84" s="60" t="s">
        <v>16</v>
      </c>
      <c r="G84" s="60" t="s">
        <v>10</v>
      </c>
      <c r="H84" s="56"/>
      <c r="I84" s="56"/>
      <c r="J84" s="56"/>
      <c r="K84" s="56"/>
      <c r="L84" s="56"/>
      <c r="M84" s="56"/>
      <c r="N84" s="56"/>
      <c r="O84" s="56"/>
      <c r="P84" s="56"/>
      <c r="Q84" s="56"/>
      <c r="R84" s="56"/>
      <c r="S84" s="56"/>
      <c r="T84" s="56"/>
      <c r="U84" s="43"/>
      <c r="V84" s="43"/>
      <c r="W84" s="43"/>
      <c r="X84" s="43"/>
      <c r="Y84" s="43"/>
      <c r="Z84" s="43"/>
      <c r="AA84" s="43"/>
      <c r="AB84" s="43"/>
      <c r="AC84" s="43"/>
    </row>
    <row r="85" spans="1:29" s="35" customFormat="1" ht="23.25" x14ac:dyDescent="0.25">
      <c r="A85" s="60" t="s">
        <v>740</v>
      </c>
      <c r="B85" s="60" t="s">
        <v>27</v>
      </c>
      <c r="C85" s="60" t="s">
        <v>739</v>
      </c>
      <c r="D85" s="60" t="s">
        <v>738</v>
      </c>
      <c r="E85" s="60">
        <v>74</v>
      </c>
      <c r="F85" s="60" t="s">
        <v>16</v>
      </c>
      <c r="G85" s="60" t="s">
        <v>10</v>
      </c>
      <c r="H85" s="56"/>
      <c r="I85" s="56"/>
      <c r="J85" s="56"/>
      <c r="K85" s="56"/>
      <c r="L85" s="56"/>
      <c r="M85" s="56"/>
      <c r="N85" s="56"/>
      <c r="O85" s="56"/>
      <c r="P85" s="56"/>
      <c r="Q85" s="56"/>
      <c r="R85" s="56"/>
      <c r="S85" s="56"/>
      <c r="T85" s="56"/>
      <c r="U85" s="43"/>
      <c r="V85" s="43"/>
      <c r="W85" s="43"/>
      <c r="X85" s="43"/>
      <c r="Y85" s="43"/>
      <c r="Z85" s="43"/>
      <c r="AA85" s="43"/>
      <c r="AB85" s="43"/>
      <c r="AC85" s="43"/>
    </row>
    <row r="86" spans="1:29" s="35" customFormat="1" ht="23.25" x14ac:dyDescent="0.25">
      <c r="A86" s="60" t="s">
        <v>749</v>
      </c>
      <c r="B86" s="60" t="s">
        <v>27</v>
      </c>
      <c r="C86" s="60" t="s">
        <v>748</v>
      </c>
      <c r="D86" s="60" t="s">
        <v>747</v>
      </c>
      <c r="E86" s="60">
        <v>75</v>
      </c>
      <c r="F86" s="60" t="s">
        <v>16</v>
      </c>
      <c r="G86" s="60" t="s">
        <v>10</v>
      </c>
      <c r="H86" s="56"/>
      <c r="I86" s="56"/>
      <c r="J86" s="56"/>
      <c r="K86" s="56"/>
      <c r="L86" s="56"/>
      <c r="M86" s="56"/>
      <c r="N86" s="56"/>
      <c r="O86" s="56"/>
      <c r="P86" s="56"/>
      <c r="Q86" s="56"/>
      <c r="R86" s="56"/>
      <c r="S86" s="56"/>
      <c r="T86" s="56"/>
      <c r="U86" s="43"/>
      <c r="V86" s="43"/>
      <c r="W86" s="43"/>
      <c r="X86" s="43"/>
      <c r="Y86" s="43"/>
      <c r="Z86" s="43"/>
      <c r="AA86" s="43"/>
      <c r="AB86" s="43"/>
      <c r="AC86" s="43"/>
    </row>
    <row r="87" spans="1:29" s="35" customFormat="1" ht="46.5" x14ac:dyDescent="0.25">
      <c r="A87" s="86" t="s">
        <v>210</v>
      </c>
      <c r="B87" s="86" t="s">
        <v>27</v>
      </c>
      <c r="C87" s="86" t="s">
        <v>209</v>
      </c>
      <c r="D87" s="86" t="s">
        <v>208</v>
      </c>
      <c r="E87" s="60">
        <v>76</v>
      </c>
      <c r="F87" s="60" t="s">
        <v>16</v>
      </c>
      <c r="G87" s="60" t="s">
        <v>10</v>
      </c>
      <c r="H87" s="56"/>
      <c r="I87" s="56"/>
      <c r="J87" s="56"/>
      <c r="K87" s="56"/>
      <c r="L87" s="56"/>
      <c r="M87" s="56"/>
      <c r="N87" s="56"/>
      <c r="O87" s="56"/>
      <c r="P87" s="56"/>
      <c r="Q87" s="56"/>
      <c r="R87" s="56"/>
      <c r="S87" s="56"/>
      <c r="T87" s="56"/>
      <c r="U87" s="43"/>
      <c r="V87" s="43"/>
      <c r="W87" s="43"/>
      <c r="X87" s="43"/>
      <c r="Y87" s="43"/>
      <c r="Z87" s="43"/>
      <c r="AA87" s="43"/>
      <c r="AB87" s="43"/>
      <c r="AC87" s="43"/>
    </row>
    <row r="88" spans="1:29" s="35" customFormat="1" ht="46.5" x14ac:dyDescent="0.25">
      <c r="A88" s="60" t="s">
        <v>755</v>
      </c>
      <c r="B88" s="86" t="s">
        <v>211</v>
      </c>
      <c r="C88" s="60" t="s">
        <v>754</v>
      </c>
      <c r="D88" s="60" t="s">
        <v>753</v>
      </c>
      <c r="E88" s="60">
        <v>77</v>
      </c>
      <c r="F88" s="60" t="s">
        <v>16</v>
      </c>
      <c r="G88" s="60" t="s">
        <v>10</v>
      </c>
      <c r="H88" s="56"/>
      <c r="I88" s="56"/>
      <c r="J88" s="56"/>
      <c r="K88" s="56"/>
      <c r="L88" s="56"/>
      <c r="M88" s="56"/>
      <c r="N88" s="56"/>
      <c r="O88" s="56"/>
      <c r="P88" s="56"/>
      <c r="Q88" s="56"/>
      <c r="R88" s="56"/>
      <c r="S88" s="56"/>
      <c r="T88" s="56"/>
      <c r="U88" s="43"/>
      <c r="V88" s="43"/>
      <c r="W88" s="43"/>
      <c r="X88" s="43"/>
      <c r="Y88" s="43"/>
      <c r="Z88" s="43"/>
      <c r="AA88" s="43"/>
      <c r="AB88" s="43"/>
      <c r="AC88" s="43"/>
    </row>
    <row r="89" spans="1:29" s="35" customFormat="1" ht="46.5" x14ac:dyDescent="0.25">
      <c r="A89" s="147" t="s">
        <v>219</v>
      </c>
      <c r="B89" s="148" t="s">
        <v>36</v>
      </c>
      <c r="C89" s="149" t="s">
        <v>218</v>
      </c>
      <c r="D89" s="149" t="s">
        <v>217</v>
      </c>
      <c r="E89" s="60">
        <v>78</v>
      </c>
      <c r="F89" s="60" t="s">
        <v>16</v>
      </c>
      <c r="G89" s="60" t="s">
        <v>10</v>
      </c>
      <c r="H89" s="56"/>
      <c r="I89" s="56"/>
      <c r="J89" s="56"/>
      <c r="K89" s="56"/>
      <c r="L89" s="56"/>
      <c r="M89" s="56"/>
      <c r="N89" s="56"/>
      <c r="O89" s="56"/>
      <c r="P89" s="56"/>
      <c r="Q89" s="56"/>
      <c r="R89" s="56"/>
      <c r="S89" s="56"/>
      <c r="T89" s="56"/>
      <c r="U89" s="43"/>
      <c r="V89" s="43"/>
      <c r="W89" s="43"/>
      <c r="X89" s="43"/>
      <c r="Y89" s="43"/>
      <c r="Z89" s="43"/>
      <c r="AA89" s="43"/>
      <c r="AB89" s="43"/>
      <c r="AC89" s="43"/>
    </row>
    <row r="90" spans="1:29" s="35" customFormat="1" ht="23.25" x14ac:dyDescent="0.25">
      <c r="A90" s="86" t="s">
        <v>758</v>
      </c>
      <c r="B90" s="86" t="s">
        <v>757</v>
      </c>
      <c r="C90" s="86" t="s">
        <v>759</v>
      </c>
      <c r="D90" s="136" t="s">
        <v>756</v>
      </c>
      <c r="E90" s="60">
        <v>79</v>
      </c>
      <c r="F90" s="60" t="s">
        <v>16</v>
      </c>
      <c r="G90" s="60" t="s">
        <v>10</v>
      </c>
      <c r="H90" s="56"/>
      <c r="I90" s="56"/>
      <c r="J90" s="56"/>
      <c r="K90" s="56"/>
      <c r="L90" s="56"/>
      <c r="M90" s="56"/>
      <c r="N90" s="56"/>
      <c r="O90" s="56"/>
      <c r="P90" s="56"/>
      <c r="Q90" s="56"/>
      <c r="R90" s="56"/>
      <c r="S90" s="56"/>
      <c r="T90" s="56"/>
      <c r="U90" s="43"/>
      <c r="V90" s="43"/>
      <c r="W90" s="43"/>
      <c r="X90" s="43"/>
      <c r="Y90" s="43"/>
      <c r="Z90" s="43"/>
      <c r="AA90" s="43"/>
      <c r="AB90" s="43"/>
      <c r="AC90" s="43"/>
    </row>
    <row r="91" spans="1:29" s="35" customFormat="1" ht="46.5" x14ac:dyDescent="0.25">
      <c r="A91" s="147" t="s">
        <v>222</v>
      </c>
      <c r="B91" s="147" t="s">
        <v>33</v>
      </c>
      <c r="C91" s="146" t="s">
        <v>221</v>
      </c>
      <c r="D91" s="146" t="s">
        <v>220</v>
      </c>
      <c r="E91" s="60">
        <v>80</v>
      </c>
      <c r="F91" s="60" t="s">
        <v>16</v>
      </c>
      <c r="G91" s="60" t="s">
        <v>10</v>
      </c>
      <c r="H91" s="56"/>
      <c r="I91" s="56"/>
      <c r="J91" s="56"/>
      <c r="K91" s="56"/>
      <c r="L91" s="56"/>
      <c r="M91" s="56"/>
      <c r="N91" s="56"/>
      <c r="O91" s="56"/>
      <c r="P91" s="56"/>
      <c r="Q91" s="56"/>
      <c r="R91" s="56"/>
      <c r="S91" s="56"/>
      <c r="T91" s="56"/>
      <c r="U91" s="43"/>
      <c r="V91" s="43"/>
      <c r="W91" s="43"/>
      <c r="X91" s="43"/>
      <c r="Y91" s="43"/>
      <c r="Z91" s="43"/>
      <c r="AA91" s="43"/>
      <c r="AB91" s="43"/>
      <c r="AC91" s="43"/>
    </row>
    <row r="92" spans="1:29" s="35" customFormat="1" ht="46.5" x14ac:dyDescent="0.25">
      <c r="A92" s="60" t="s">
        <v>761</v>
      </c>
      <c r="B92" s="60" t="s">
        <v>763</v>
      </c>
      <c r="C92" s="60" t="s">
        <v>762</v>
      </c>
      <c r="D92" s="60" t="s">
        <v>760</v>
      </c>
      <c r="E92" s="60">
        <v>81</v>
      </c>
      <c r="F92" s="60" t="s">
        <v>16</v>
      </c>
      <c r="G92" s="60" t="s">
        <v>10</v>
      </c>
      <c r="H92" s="56"/>
      <c r="I92" s="56"/>
      <c r="J92" s="56"/>
      <c r="K92" s="56"/>
      <c r="L92" s="56"/>
      <c r="M92" s="56"/>
      <c r="N92" s="56"/>
      <c r="O92" s="56"/>
      <c r="P92" s="56"/>
      <c r="Q92" s="56"/>
      <c r="R92" s="56"/>
      <c r="S92" s="56"/>
      <c r="T92" s="56"/>
      <c r="U92" s="43"/>
      <c r="V92" s="43"/>
      <c r="W92" s="43"/>
      <c r="X92" s="43"/>
      <c r="Y92" s="43"/>
      <c r="Z92" s="43"/>
      <c r="AA92" s="43"/>
      <c r="AB92" s="43"/>
      <c r="AC92" s="43"/>
    </row>
    <row r="93" spans="1:29" s="35" customFormat="1" ht="69.75" x14ac:dyDescent="0.25">
      <c r="A93" s="147" t="s">
        <v>216</v>
      </c>
      <c r="B93" s="148" t="s">
        <v>215</v>
      </c>
      <c r="C93" s="149" t="s">
        <v>214</v>
      </c>
      <c r="D93" s="149" t="s">
        <v>213</v>
      </c>
      <c r="E93" s="60">
        <v>82</v>
      </c>
      <c r="F93" s="60" t="s">
        <v>16</v>
      </c>
      <c r="G93" s="60" t="s">
        <v>10</v>
      </c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43"/>
      <c r="V93" s="43"/>
      <c r="W93" s="43"/>
      <c r="X93" s="43"/>
      <c r="Y93" s="43"/>
      <c r="Z93" s="43"/>
      <c r="AA93" s="43"/>
      <c r="AB93" s="43"/>
      <c r="AC93" s="43"/>
    </row>
    <row r="94" spans="1:29" s="35" customFormat="1" ht="46.5" x14ac:dyDescent="0.25">
      <c r="A94" s="60" t="s">
        <v>772</v>
      </c>
      <c r="B94" s="60" t="s">
        <v>768</v>
      </c>
      <c r="C94" s="60" t="s">
        <v>767</v>
      </c>
      <c r="D94" s="141" t="s">
        <v>766</v>
      </c>
      <c r="E94" s="60">
        <v>83</v>
      </c>
      <c r="F94" s="60" t="s">
        <v>16</v>
      </c>
      <c r="G94" s="60" t="s">
        <v>10</v>
      </c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43"/>
      <c r="V94" s="43"/>
      <c r="W94" s="43"/>
      <c r="X94" s="43"/>
      <c r="Y94" s="43"/>
      <c r="Z94" s="43"/>
      <c r="AA94" s="43"/>
      <c r="AB94" s="43"/>
      <c r="AC94" s="43"/>
    </row>
    <row r="95" spans="1:29" s="35" customFormat="1" ht="46.5" x14ac:dyDescent="0.25">
      <c r="A95" s="60" t="s">
        <v>769</v>
      </c>
      <c r="B95" s="60" t="s">
        <v>768</v>
      </c>
      <c r="C95" s="60" t="s">
        <v>771</v>
      </c>
      <c r="D95" s="60" t="s">
        <v>770</v>
      </c>
      <c r="E95" s="60">
        <v>84</v>
      </c>
      <c r="F95" s="60" t="s">
        <v>16</v>
      </c>
      <c r="G95" s="60" t="s">
        <v>10</v>
      </c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56"/>
      <c r="S95" s="56"/>
      <c r="T95" s="56"/>
      <c r="U95" s="43"/>
      <c r="V95" s="43"/>
      <c r="W95" s="43"/>
      <c r="X95" s="43"/>
      <c r="Y95" s="43"/>
      <c r="Z95" s="43"/>
      <c r="AA95" s="43"/>
      <c r="AB95" s="43"/>
      <c r="AC95" s="43"/>
    </row>
    <row r="96" spans="1:29" s="35" customFormat="1" ht="22.5" customHeight="1" x14ac:dyDescent="0.25">
      <c r="A96" s="60" t="s">
        <v>776</v>
      </c>
      <c r="B96" s="60" t="s">
        <v>775</v>
      </c>
      <c r="C96" s="60" t="s">
        <v>774</v>
      </c>
      <c r="D96" s="141" t="s">
        <v>773</v>
      </c>
      <c r="E96" s="60">
        <v>85</v>
      </c>
      <c r="F96" s="60" t="s">
        <v>16</v>
      </c>
      <c r="G96" s="60" t="s">
        <v>10</v>
      </c>
      <c r="H96" s="56"/>
      <c r="I96" s="56"/>
      <c r="J96" s="56"/>
      <c r="K96" s="56"/>
      <c r="L96" s="56"/>
      <c r="M96" s="56"/>
      <c r="N96" s="56"/>
      <c r="O96" s="56"/>
      <c r="P96" s="56"/>
      <c r="Q96" s="56"/>
      <c r="R96" s="56"/>
      <c r="S96" s="56"/>
      <c r="T96" s="56"/>
      <c r="U96" s="43"/>
      <c r="V96" s="43"/>
      <c r="W96" s="43"/>
      <c r="X96" s="43"/>
      <c r="Y96" s="43"/>
      <c r="Z96" s="43"/>
      <c r="AA96" s="43"/>
      <c r="AB96" s="43"/>
      <c r="AC96" s="43"/>
    </row>
    <row r="97" spans="1:29" s="35" customFormat="1" ht="46.5" x14ac:dyDescent="0.25">
      <c r="A97" s="60" t="s">
        <v>779</v>
      </c>
      <c r="B97" s="60" t="s">
        <v>778</v>
      </c>
      <c r="C97" s="60" t="s">
        <v>777</v>
      </c>
      <c r="D97" s="60" t="s">
        <v>735</v>
      </c>
      <c r="E97" s="60">
        <v>86</v>
      </c>
      <c r="F97" s="60" t="s">
        <v>16</v>
      </c>
      <c r="G97" s="60" t="s">
        <v>10</v>
      </c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43"/>
      <c r="V97" s="43"/>
      <c r="W97" s="43"/>
      <c r="X97" s="43"/>
      <c r="Y97" s="43"/>
      <c r="Z97" s="43"/>
      <c r="AA97" s="43"/>
      <c r="AB97" s="43"/>
      <c r="AC97" s="43"/>
    </row>
    <row r="98" spans="1:29" s="35" customFormat="1" ht="46.5" x14ac:dyDescent="0.25">
      <c r="A98" s="60" t="s">
        <v>783</v>
      </c>
      <c r="B98" s="60" t="s">
        <v>782</v>
      </c>
      <c r="C98" s="60" t="s">
        <v>781</v>
      </c>
      <c r="D98" s="60" t="s">
        <v>780</v>
      </c>
      <c r="E98" s="60">
        <v>87</v>
      </c>
      <c r="F98" s="60" t="s">
        <v>16</v>
      </c>
      <c r="G98" s="60" t="s">
        <v>10</v>
      </c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43"/>
      <c r="V98" s="43"/>
      <c r="W98" s="43"/>
      <c r="X98" s="43"/>
      <c r="Y98" s="43"/>
      <c r="Z98" s="43"/>
      <c r="AA98" s="43"/>
      <c r="AB98" s="43"/>
      <c r="AC98" s="43"/>
    </row>
    <row r="99" spans="1:29" s="35" customFormat="1" ht="46.5" x14ac:dyDescent="0.25">
      <c r="A99" s="60" t="s">
        <v>786</v>
      </c>
      <c r="B99" s="60" t="s">
        <v>768</v>
      </c>
      <c r="C99" s="60" t="s">
        <v>785</v>
      </c>
      <c r="D99" s="60" t="s">
        <v>784</v>
      </c>
      <c r="E99" s="60">
        <v>88</v>
      </c>
      <c r="F99" s="60" t="s">
        <v>16</v>
      </c>
      <c r="G99" s="60" t="s">
        <v>10</v>
      </c>
      <c r="H99" s="56"/>
      <c r="I99" s="56"/>
      <c r="J99" s="56"/>
      <c r="K99" s="56"/>
      <c r="L99" s="56"/>
      <c r="M99" s="56"/>
      <c r="N99" s="56"/>
      <c r="O99" s="56"/>
      <c r="P99" s="56"/>
      <c r="Q99" s="56"/>
      <c r="R99" s="56"/>
      <c r="S99" s="56"/>
      <c r="T99" s="56"/>
      <c r="U99" s="43"/>
      <c r="V99" s="43"/>
      <c r="W99" s="43"/>
      <c r="X99" s="43"/>
      <c r="Y99" s="43"/>
      <c r="Z99" s="43"/>
      <c r="AA99" s="43"/>
      <c r="AB99" s="43"/>
      <c r="AC99" s="43"/>
    </row>
    <row r="100" spans="1:29" s="35" customFormat="1" ht="23.25" x14ac:dyDescent="0.25">
      <c r="A100" s="60"/>
      <c r="B100" s="60"/>
      <c r="C100" s="60"/>
      <c r="D100" s="60"/>
      <c r="E100" s="60"/>
      <c r="F100" s="60"/>
      <c r="G100" s="60"/>
      <c r="H100" s="56"/>
      <c r="I100" s="56"/>
      <c r="J100" s="56"/>
      <c r="K100" s="56"/>
      <c r="L100" s="56"/>
      <c r="M100" s="56"/>
      <c r="N100" s="56"/>
      <c r="O100" s="56"/>
      <c r="P100" s="56"/>
      <c r="Q100" s="56"/>
      <c r="R100" s="56"/>
      <c r="S100" s="56"/>
      <c r="T100" s="56"/>
      <c r="U100" s="43"/>
      <c r="V100" s="43"/>
      <c r="W100" s="43"/>
      <c r="X100" s="43"/>
      <c r="Y100" s="43"/>
      <c r="Z100" s="43"/>
      <c r="AA100" s="43"/>
      <c r="AB100" s="43"/>
      <c r="AC100" s="43"/>
    </row>
    <row r="101" spans="1:29" s="35" customFormat="1" ht="23.25" customHeight="1" x14ac:dyDescent="0.25">
      <c r="A101" s="165"/>
      <c r="B101" s="166"/>
      <c r="C101" s="166"/>
      <c r="D101" s="166"/>
      <c r="E101" s="166"/>
      <c r="F101" s="166"/>
      <c r="G101" s="167"/>
      <c r="H101" s="56"/>
      <c r="I101" s="56"/>
      <c r="J101" s="56"/>
      <c r="K101" s="56"/>
      <c r="L101" s="56"/>
      <c r="M101" s="56"/>
      <c r="N101" s="56"/>
      <c r="O101" s="56"/>
      <c r="P101" s="56"/>
      <c r="Q101" s="56"/>
      <c r="R101" s="56"/>
      <c r="S101" s="56"/>
      <c r="T101" s="56"/>
      <c r="U101" s="43"/>
      <c r="V101" s="43"/>
      <c r="W101" s="43"/>
      <c r="X101" s="43"/>
      <c r="Y101" s="43"/>
      <c r="Z101" s="43"/>
      <c r="AA101" s="43"/>
      <c r="AB101" s="43"/>
      <c r="AC101" s="43"/>
    </row>
    <row r="102" spans="1:29" s="35" customFormat="1" ht="23.25" customHeight="1" x14ac:dyDescent="0.25">
      <c r="A102" s="168"/>
      <c r="B102" s="169"/>
      <c r="C102" s="169"/>
      <c r="D102" s="169"/>
      <c r="E102" s="169"/>
      <c r="F102" s="169"/>
      <c r="G102" s="170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6"/>
      <c r="S102" s="56"/>
      <c r="T102" s="56"/>
      <c r="U102" s="43"/>
      <c r="V102" s="43"/>
      <c r="W102" s="43"/>
      <c r="X102" s="43"/>
      <c r="Y102" s="43"/>
      <c r="Z102" s="43"/>
      <c r="AA102" s="43"/>
      <c r="AB102" s="43"/>
      <c r="AC102" s="43"/>
    </row>
    <row r="103" spans="1:29" ht="23.25" customHeight="1" x14ac:dyDescent="0.25">
      <c r="A103" s="168"/>
      <c r="B103" s="169"/>
      <c r="C103" s="169"/>
      <c r="D103" s="169"/>
      <c r="E103" s="169"/>
      <c r="F103" s="169"/>
      <c r="G103" s="170"/>
      <c r="H103" s="56"/>
      <c r="I103" s="56"/>
      <c r="J103" s="56"/>
      <c r="K103" s="56"/>
      <c r="L103" s="56"/>
      <c r="M103" s="56"/>
      <c r="N103" s="56"/>
      <c r="O103" s="56"/>
      <c r="P103" s="56"/>
      <c r="Q103" s="56"/>
      <c r="R103" s="56"/>
      <c r="S103" s="56"/>
      <c r="T103" s="56"/>
    </row>
    <row r="104" spans="1:29" ht="23.25" customHeight="1" x14ac:dyDescent="0.25">
      <c r="A104" s="168"/>
      <c r="B104" s="169"/>
      <c r="C104" s="169"/>
      <c r="D104" s="169"/>
      <c r="E104" s="169"/>
      <c r="F104" s="169"/>
      <c r="G104" s="170"/>
      <c r="H104" s="56"/>
    </row>
    <row r="105" spans="1:29" ht="23.25" customHeight="1" x14ac:dyDescent="0.25">
      <c r="A105" s="168"/>
      <c r="B105" s="169"/>
      <c r="C105" s="169"/>
      <c r="D105" s="169"/>
      <c r="E105" s="169"/>
      <c r="F105" s="169"/>
      <c r="G105" s="170"/>
      <c r="H105" s="56"/>
    </row>
    <row r="106" spans="1:29" ht="23.25" customHeight="1" x14ac:dyDescent="0.25">
      <c r="A106" s="168"/>
      <c r="B106" s="169"/>
      <c r="C106" s="169"/>
      <c r="D106" s="169"/>
      <c r="E106" s="169"/>
      <c r="F106" s="169"/>
      <c r="G106" s="170"/>
      <c r="H106" s="56"/>
    </row>
    <row r="107" spans="1:29" ht="23.25" customHeight="1" x14ac:dyDescent="0.25">
      <c r="A107" s="168"/>
      <c r="B107" s="169"/>
      <c r="C107" s="169"/>
      <c r="D107" s="169"/>
      <c r="E107" s="169"/>
      <c r="F107" s="169"/>
      <c r="G107" s="170"/>
      <c r="H107" s="56"/>
    </row>
    <row r="108" spans="1:29" ht="23.25" customHeight="1" x14ac:dyDescent="0.25">
      <c r="A108" s="168"/>
      <c r="B108" s="169"/>
      <c r="C108" s="169"/>
      <c r="D108" s="169"/>
      <c r="E108" s="169"/>
      <c r="F108" s="169"/>
      <c r="G108" s="170"/>
      <c r="H108" s="56"/>
    </row>
    <row r="109" spans="1:29" ht="23.25" customHeight="1" x14ac:dyDescent="0.25">
      <c r="A109" s="168"/>
      <c r="B109" s="169"/>
      <c r="C109" s="169"/>
      <c r="D109" s="169"/>
      <c r="E109" s="169"/>
      <c r="F109" s="169"/>
      <c r="G109" s="170"/>
      <c r="H109" s="56"/>
    </row>
    <row r="110" spans="1:29" ht="23.25" customHeight="1" x14ac:dyDescent="0.25">
      <c r="A110" s="168"/>
      <c r="B110" s="169"/>
      <c r="C110" s="169"/>
      <c r="D110" s="169"/>
      <c r="E110" s="169"/>
      <c r="F110" s="169"/>
      <c r="G110" s="170"/>
      <c r="H110" s="56"/>
    </row>
    <row r="111" spans="1:29" ht="23.25" customHeight="1" x14ac:dyDescent="0.25">
      <c r="A111" s="168"/>
      <c r="B111" s="169"/>
      <c r="C111" s="169"/>
      <c r="D111" s="169"/>
      <c r="E111" s="169"/>
      <c r="F111" s="169"/>
      <c r="G111" s="170"/>
      <c r="H111" s="56"/>
    </row>
    <row r="112" spans="1:29" ht="23.25" customHeight="1" x14ac:dyDescent="0.25">
      <c r="A112" s="168"/>
      <c r="B112" s="169"/>
      <c r="C112" s="169"/>
      <c r="D112" s="169"/>
      <c r="E112" s="169"/>
      <c r="F112" s="169"/>
      <c r="G112" s="170"/>
      <c r="H112" s="56"/>
    </row>
    <row r="113" spans="1:8" ht="23.25" customHeight="1" x14ac:dyDescent="0.25">
      <c r="A113" s="168"/>
      <c r="B113" s="169"/>
      <c r="C113" s="169"/>
      <c r="D113" s="169"/>
      <c r="E113" s="169"/>
      <c r="F113" s="169"/>
      <c r="G113" s="170"/>
      <c r="H113" s="56"/>
    </row>
    <row r="114" spans="1:8" ht="31.5" customHeight="1" x14ac:dyDescent="0.25">
      <c r="A114" s="168"/>
      <c r="B114" s="169"/>
      <c r="C114" s="169"/>
      <c r="D114" s="169"/>
      <c r="E114" s="169"/>
      <c r="F114" s="169"/>
      <c r="G114" s="170"/>
      <c r="H114" s="56"/>
    </row>
    <row r="115" spans="1:8" ht="40.5" customHeight="1" x14ac:dyDescent="0.25">
      <c r="A115" s="168"/>
      <c r="B115" s="169"/>
      <c r="C115" s="169"/>
      <c r="D115" s="169"/>
      <c r="E115" s="169"/>
      <c r="F115" s="169"/>
      <c r="G115" s="170"/>
      <c r="H115" s="56"/>
    </row>
    <row r="116" spans="1:8" ht="30.75" customHeight="1" x14ac:dyDescent="0.25">
      <c r="A116" s="168"/>
      <c r="B116" s="169"/>
      <c r="C116" s="169"/>
      <c r="D116" s="169"/>
      <c r="E116" s="169"/>
      <c r="F116" s="169"/>
      <c r="G116" s="170"/>
      <c r="H116" s="56"/>
    </row>
    <row r="117" spans="1:8" ht="27.75" customHeight="1" x14ac:dyDescent="0.25">
      <c r="A117" s="168"/>
      <c r="B117" s="169"/>
      <c r="C117" s="169"/>
      <c r="D117" s="169"/>
      <c r="E117" s="169"/>
      <c r="F117" s="169"/>
      <c r="G117" s="170"/>
      <c r="H117" s="56"/>
    </row>
    <row r="118" spans="1:8" ht="20.25" customHeight="1" x14ac:dyDescent="0.25">
      <c r="A118" s="168"/>
      <c r="B118" s="169"/>
      <c r="C118" s="169"/>
      <c r="D118" s="169"/>
      <c r="E118" s="169"/>
      <c r="F118" s="169"/>
      <c r="G118" s="170"/>
      <c r="H118" s="56"/>
    </row>
    <row r="119" spans="1:8" ht="47.25" customHeight="1" x14ac:dyDescent="0.25">
      <c r="A119" s="168"/>
      <c r="B119" s="169"/>
      <c r="C119" s="169"/>
      <c r="D119" s="169"/>
      <c r="E119" s="169"/>
      <c r="F119" s="169"/>
      <c r="G119" s="170"/>
      <c r="H119" s="56"/>
    </row>
    <row r="120" spans="1:8" ht="39.75" customHeight="1" x14ac:dyDescent="0.25">
      <c r="A120" s="168"/>
      <c r="B120" s="169"/>
      <c r="C120" s="169"/>
      <c r="D120" s="169"/>
      <c r="E120" s="169"/>
      <c r="F120" s="169"/>
      <c r="G120" s="170"/>
      <c r="H120" s="56"/>
    </row>
    <row r="121" spans="1:8" ht="63" customHeight="1" x14ac:dyDescent="0.25">
      <c r="A121" s="168"/>
      <c r="B121" s="169"/>
      <c r="C121" s="169"/>
      <c r="D121" s="169"/>
      <c r="E121" s="169"/>
      <c r="F121" s="169"/>
      <c r="G121" s="170"/>
      <c r="H121" s="56"/>
    </row>
    <row r="122" spans="1:8" ht="36.75" customHeight="1" x14ac:dyDescent="0.25">
      <c r="A122" s="168"/>
      <c r="B122" s="169"/>
      <c r="C122" s="169"/>
      <c r="D122" s="169"/>
      <c r="E122" s="169"/>
      <c r="F122" s="169"/>
      <c r="G122" s="170"/>
      <c r="H122" s="56"/>
    </row>
    <row r="123" spans="1:8" ht="30" customHeight="1" x14ac:dyDescent="0.25">
      <c r="A123" s="168"/>
      <c r="B123" s="169"/>
      <c r="C123" s="169"/>
      <c r="D123" s="169"/>
      <c r="E123" s="169"/>
      <c r="F123" s="169"/>
      <c r="G123" s="170"/>
      <c r="H123" s="56"/>
    </row>
    <row r="124" spans="1:8" ht="61.5" customHeight="1" x14ac:dyDescent="0.25">
      <c r="A124" s="168"/>
      <c r="B124" s="169"/>
      <c r="C124" s="169"/>
      <c r="D124" s="169"/>
      <c r="E124" s="169"/>
      <c r="F124" s="169"/>
      <c r="G124" s="170"/>
      <c r="H124" s="56"/>
    </row>
    <row r="125" spans="1:8" ht="24.75" customHeight="1" x14ac:dyDescent="0.25">
      <c r="A125" s="168"/>
      <c r="B125" s="169"/>
      <c r="C125" s="169"/>
      <c r="D125" s="169"/>
      <c r="E125" s="169"/>
      <c r="F125" s="169"/>
      <c r="G125" s="170"/>
      <c r="H125" s="56"/>
    </row>
    <row r="126" spans="1:8" ht="39" customHeight="1" x14ac:dyDescent="0.25">
      <c r="A126" s="168"/>
      <c r="B126" s="169"/>
      <c r="C126" s="169"/>
      <c r="D126" s="169"/>
      <c r="E126" s="169"/>
      <c r="F126" s="169"/>
      <c r="G126" s="170"/>
      <c r="H126" s="56"/>
    </row>
    <row r="127" spans="1:8" ht="45" customHeight="1" x14ac:dyDescent="0.25">
      <c r="A127" s="168"/>
      <c r="B127" s="169"/>
      <c r="C127" s="169"/>
      <c r="D127" s="169"/>
      <c r="E127" s="169"/>
      <c r="F127" s="169"/>
      <c r="G127" s="170"/>
      <c r="H127" s="56"/>
    </row>
    <row r="128" spans="1:8" ht="33" customHeight="1" x14ac:dyDescent="0.25">
      <c r="A128" s="168"/>
      <c r="B128" s="169"/>
      <c r="C128" s="169"/>
      <c r="D128" s="169"/>
      <c r="E128" s="169"/>
      <c r="F128" s="169"/>
      <c r="G128" s="170"/>
      <c r="H128" s="56"/>
    </row>
    <row r="129" spans="1:10" ht="60.75" customHeight="1" x14ac:dyDescent="0.25">
      <c r="A129" s="171"/>
      <c r="B129" s="172"/>
      <c r="C129" s="172"/>
      <c r="D129" s="172"/>
      <c r="E129" s="172"/>
      <c r="F129" s="172"/>
      <c r="G129" s="173"/>
      <c r="H129" s="56"/>
    </row>
    <row r="130" spans="1:10" ht="24.75" customHeight="1" x14ac:dyDescent="0.25">
      <c r="A130" s="161"/>
      <c r="B130" s="161"/>
      <c r="C130" s="161"/>
      <c r="D130" s="161"/>
      <c r="E130" s="161"/>
      <c r="F130" s="161"/>
      <c r="G130" s="161"/>
      <c r="H130" s="161"/>
      <c r="I130" s="161"/>
      <c r="J130" s="161"/>
    </row>
    <row r="131" spans="1:10" ht="24.75" customHeight="1" x14ac:dyDescent="0.25">
      <c r="A131" s="161"/>
      <c r="B131" s="161"/>
      <c r="C131" s="161"/>
      <c r="D131" s="161"/>
      <c r="E131" s="161"/>
      <c r="F131" s="161"/>
      <c r="G131" s="161"/>
      <c r="H131" s="161"/>
      <c r="I131" s="161"/>
      <c r="J131" s="161"/>
    </row>
    <row r="132" spans="1:10" ht="24.75" customHeight="1" x14ac:dyDescent="0.25">
      <c r="A132" s="161"/>
      <c r="B132" s="161"/>
      <c r="C132" s="161"/>
      <c r="D132" s="161"/>
      <c r="E132" s="161"/>
      <c r="F132" s="161"/>
      <c r="G132" s="161"/>
      <c r="H132" s="161"/>
      <c r="I132" s="161"/>
      <c r="J132" s="161"/>
    </row>
    <row r="133" spans="1:10" ht="24.75" customHeight="1" x14ac:dyDescent="0.25">
      <c r="A133" s="161"/>
      <c r="B133" s="161"/>
      <c r="C133" s="161"/>
      <c r="D133" s="161"/>
      <c r="E133" s="161"/>
      <c r="F133" s="161"/>
      <c r="G133" s="161"/>
      <c r="H133" s="161"/>
      <c r="I133" s="161"/>
      <c r="J133" s="161"/>
    </row>
    <row r="134" spans="1:10" ht="24.75" customHeight="1" x14ac:dyDescent="0.25">
      <c r="A134" s="161"/>
      <c r="B134" s="161"/>
      <c r="C134" s="161"/>
      <c r="D134" s="161"/>
      <c r="E134" s="161"/>
      <c r="F134" s="161"/>
      <c r="G134" s="161"/>
      <c r="H134" s="161"/>
      <c r="I134" s="161"/>
      <c r="J134" s="161"/>
    </row>
    <row r="135" spans="1:10" ht="24.75" customHeight="1" x14ac:dyDescent="0.25">
      <c r="A135" s="161"/>
      <c r="B135" s="161"/>
      <c r="C135" s="161"/>
      <c r="D135" s="161"/>
      <c r="E135" s="161"/>
      <c r="F135" s="161"/>
      <c r="G135" s="161"/>
      <c r="H135" s="161"/>
      <c r="I135" s="161"/>
      <c r="J135" s="161"/>
    </row>
    <row r="136" spans="1:10" ht="24.75" customHeight="1" x14ac:dyDescent="0.25">
      <c r="A136" s="161"/>
      <c r="B136" s="161"/>
      <c r="C136" s="161"/>
      <c r="D136" s="161"/>
      <c r="E136" s="161"/>
      <c r="F136" s="161"/>
      <c r="G136" s="161"/>
      <c r="H136" s="161"/>
      <c r="I136" s="161"/>
      <c r="J136" s="161"/>
    </row>
    <row r="137" spans="1:10" ht="24.75" customHeight="1" x14ac:dyDescent="0.25">
      <c r="A137" s="161"/>
      <c r="B137" s="161"/>
      <c r="C137" s="161"/>
      <c r="D137" s="161"/>
      <c r="E137" s="161"/>
      <c r="F137" s="161"/>
      <c r="G137" s="161"/>
      <c r="H137" s="161"/>
      <c r="I137" s="161"/>
      <c r="J137" s="161"/>
    </row>
    <row r="138" spans="1:10" ht="24.75" customHeight="1" x14ac:dyDescent="0.25">
      <c r="A138" s="161"/>
      <c r="B138" s="161"/>
      <c r="C138" s="161"/>
      <c r="D138" s="161"/>
      <c r="E138" s="161"/>
      <c r="F138" s="161"/>
      <c r="G138" s="161"/>
      <c r="H138" s="161"/>
      <c r="I138" s="161"/>
      <c r="J138" s="161"/>
    </row>
    <row r="139" spans="1:10" ht="24.75" customHeight="1" x14ac:dyDescent="0.25">
      <c r="A139" s="161"/>
      <c r="B139" s="161"/>
      <c r="C139" s="161"/>
      <c r="D139" s="161"/>
      <c r="E139" s="161"/>
      <c r="F139" s="161"/>
      <c r="G139" s="161"/>
      <c r="H139" s="161"/>
      <c r="I139" s="161"/>
      <c r="J139" s="161"/>
    </row>
    <row r="140" spans="1:10" ht="24.75" customHeight="1" x14ac:dyDescent="0.25">
      <c r="A140" s="161"/>
      <c r="B140" s="161"/>
      <c r="C140" s="161"/>
      <c r="D140" s="161"/>
      <c r="E140" s="161"/>
      <c r="F140" s="161"/>
      <c r="G140" s="161"/>
      <c r="H140" s="161"/>
      <c r="I140" s="161"/>
      <c r="J140" s="161"/>
    </row>
    <row r="141" spans="1:10" ht="24.75" customHeight="1" x14ac:dyDescent="0.25">
      <c r="A141" s="161"/>
      <c r="B141" s="161"/>
      <c r="C141" s="161"/>
      <c r="D141" s="161"/>
      <c r="E141" s="161"/>
      <c r="F141" s="161"/>
      <c r="G141" s="161"/>
      <c r="H141" s="161"/>
      <c r="I141" s="161"/>
      <c r="J141" s="161"/>
    </row>
    <row r="142" spans="1:10" ht="24.75" customHeight="1" x14ac:dyDescent="0.25">
      <c r="A142" s="161"/>
      <c r="B142" s="161"/>
      <c r="C142" s="161"/>
      <c r="D142" s="161"/>
      <c r="E142" s="161"/>
      <c r="F142" s="161"/>
      <c r="G142" s="161"/>
      <c r="H142" s="161"/>
      <c r="I142" s="161"/>
      <c r="J142" s="161"/>
    </row>
    <row r="143" spans="1:10" ht="24.75" customHeight="1" x14ac:dyDescent="0.25">
      <c r="A143" s="161"/>
      <c r="B143" s="161"/>
      <c r="C143" s="161"/>
      <c r="D143" s="161"/>
      <c r="E143" s="161"/>
      <c r="F143" s="161"/>
      <c r="G143" s="161"/>
      <c r="H143" s="161"/>
      <c r="I143" s="161"/>
      <c r="J143" s="161"/>
    </row>
    <row r="144" spans="1:10" ht="24.75" customHeight="1" x14ac:dyDescent="0.25">
      <c r="A144" s="161"/>
      <c r="B144" s="161"/>
      <c r="C144" s="161"/>
      <c r="D144" s="161"/>
      <c r="E144" s="161"/>
      <c r="F144" s="161"/>
      <c r="G144" s="161"/>
      <c r="H144" s="161"/>
      <c r="I144" s="161"/>
      <c r="J144" s="161"/>
    </row>
    <row r="145" spans="1:10" ht="24.75" customHeight="1" x14ac:dyDescent="0.25">
      <c r="A145" s="161"/>
      <c r="B145" s="161"/>
      <c r="C145" s="161"/>
      <c r="D145" s="161"/>
      <c r="E145" s="161"/>
      <c r="F145" s="161"/>
      <c r="G145" s="161"/>
      <c r="H145" s="161"/>
      <c r="I145" s="161"/>
      <c r="J145" s="161"/>
    </row>
    <row r="146" spans="1:10" ht="24.75" customHeight="1" x14ac:dyDescent="0.25">
      <c r="A146" s="161"/>
      <c r="B146" s="161"/>
      <c r="C146" s="161"/>
      <c r="D146" s="161"/>
      <c r="E146" s="161"/>
      <c r="F146" s="161"/>
      <c r="G146" s="161"/>
      <c r="H146" s="161"/>
      <c r="I146" s="161"/>
      <c r="J146" s="161"/>
    </row>
    <row r="147" spans="1:10" ht="24.75" customHeight="1" x14ac:dyDescent="0.25">
      <c r="A147" s="161"/>
      <c r="B147" s="161"/>
      <c r="C147" s="161"/>
      <c r="D147" s="161"/>
      <c r="E147" s="161"/>
      <c r="F147" s="161"/>
      <c r="G147" s="161"/>
      <c r="H147" s="161"/>
      <c r="I147" s="161"/>
      <c r="J147" s="161"/>
    </row>
    <row r="148" spans="1:10" ht="24.75" customHeight="1" x14ac:dyDescent="0.25">
      <c r="A148" s="161"/>
      <c r="B148" s="161"/>
      <c r="C148" s="161"/>
      <c r="D148" s="161"/>
      <c r="E148" s="161"/>
      <c r="F148" s="161"/>
      <c r="G148" s="161"/>
      <c r="H148" s="161"/>
      <c r="I148" s="161"/>
      <c r="J148" s="161"/>
    </row>
    <row r="149" spans="1:10" ht="24.75" customHeight="1" x14ac:dyDescent="0.25">
      <c r="A149" s="161"/>
      <c r="B149" s="161"/>
      <c r="C149" s="161"/>
      <c r="D149" s="161"/>
      <c r="E149" s="161"/>
      <c r="F149" s="161"/>
      <c r="G149" s="161"/>
      <c r="H149" s="161"/>
      <c r="I149" s="161"/>
      <c r="J149" s="161"/>
    </row>
    <row r="150" spans="1:10" ht="24.75" customHeight="1" x14ac:dyDescent="0.25">
      <c r="A150" s="161"/>
      <c r="B150" s="161"/>
      <c r="C150" s="161"/>
      <c r="D150" s="161"/>
      <c r="E150" s="161"/>
      <c r="F150" s="161"/>
      <c r="G150" s="161"/>
      <c r="H150" s="161"/>
      <c r="I150" s="161"/>
      <c r="J150" s="161"/>
    </row>
    <row r="151" spans="1:10" ht="24.75" customHeight="1" x14ac:dyDescent="0.25">
      <c r="A151" s="161"/>
      <c r="B151" s="161"/>
      <c r="C151" s="161"/>
      <c r="D151" s="161"/>
      <c r="E151" s="161"/>
      <c r="F151" s="161"/>
      <c r="G151" s="161"/>
      <c r="H151" s="161"/>
      <c r="I151" s="161"/>
      <c r="J151" s="161"/>
    </row>
    <row r="152" spans="1:10" ht="24.75" customHeight="1" x14ac:dyDescent="0.25">
      <c r="A152" s="161"/>
      <c r="B152" s="161"/>
      <c r="C152" s="161"/>
      <c r="D152" s="161"/>
      <c r="E152" s="161"/>
      <c r="F152" s="161"/>
      <c r="G152" s="161"/>
      <c r="H152" s="161"/>
      <c r="I152" s="161"/>
      <c r="J152" s="161"/>
    </row>
    <row r="153" spans="1:10" ht="24.75" customHeight="1" x14ac:dyDescent="0.25">
      <c r="A153" s="161"/>
      <c r="B153" s="161"/>
      <c r="C153" s="161"/>
      <c r="D153" s="161"/>
      <c r="E153" s="161"/>
      <c r="F153" s="161"/>
      <c r="G153" s="161"/>
      <c r="H153" s="161"/>
      <c r="I153" s="161"/>
      <c r="J153" s="161"/>
    </row>
    <row r="154" spans="1:10" ht="24.75" customHeight="1" x14ac:dyDescent="0.25">
      <c r="A154" s="161"/>
      <c r="B154" s="161"/>
      <c r="C154" s="161"/>
      <c r="D154" s="161"/>
      <c r="E154" s="161"/>
      <c r="F154" s="161"/>
      <c r="G154" s="161"/>
      <c r="H154" s="161"/>
      <c r="I154" s="161"/>
      <c r="J154" s="161"/>
    </row>
    <row r="155" spans="1:10" ht="24.75" customHeight="1" x14ac:dyDescent="0.25">
      <c r="A155" s="161"/>
      <c r="B155" s="161"/>
      <c r="C155" s="161"/>
      <c r="D155" s="161"/>
      <c r="E155" s="161"/>
      <c r="F155" s="161"/>
      <c r="G155" s="161"/>
      <c r="H155" s="161"/>
      <c r="I155" s="161"/>
      <c r="J155" s="161"/>
    </row>
    <row r="156" spans="1:10" ht="24.75" customHeight="1" x14ac:dyDescent="0.25">
      <c r="A156" s="161"/>
      <c r="B156" s="161"/>
      <c r="C156" s="161"/>
      <c r="D156" s="161"/>
      <c r="E156" s="161"/>
      <c r="F156" s="161"/>
      <c r="G156" s="161"/>
      <c r="H156" s="161"/>
      <c r="I156" s="161"/>
      <c r="J156" s="161"/>
    </row>
    <row r="157" spans="1:10" ht="24.75" customHeight="1" x14ac:dyDescent="0.25">
      <c r="A157" s="161"/>
      <c r="B157" s="161"/>
      <c r="C157" s="161"/>
      <c r="D157" s="161"/>
      <c r="E157" s="161"/>
      <c r="F157" s="161"/>
      <c r="G157" s="161"/>
      <c r="H157" s="161"/>
      <c r="I157" s="161"/>
      <c r="J157" s="161"/>
    </row>
    <row r="158" spans="1:10" ht="24.75" customHeight="1" x14ac:dyDescent="0.25">
      <c r="A158" s="161"/>
      <c r="B158" s="161"/>
      <c r="C158" s="161"/>
      <c r="D158" s="161"/>
      <c r="E158" s="161"/>
      <c r="F158" s="161"/>
      <c r="G158" s="161"/>
      <c r="H158" s="161"/>
      <c r="I158" s="161"/>
      <c r="J158" s="161"/>
    </row>
    <row r="159" spans="1:10" ht="24.75" customHeight="1" x14ac:dyDescent="0.25">
      <c r="A159" s="161"/>
      <c r="B159" s="161"/>
      <c r="C159" s="161"/>
      <c r="D159" s="161"/>
      <c r="E159" s="161"/>
      <c r="F159" s="161"/>
      <c r="G159" s="161"/>
      <c r="H159" s="161"/>
      <c r="I159" s="161"/>
      <c r="J159" s="161"/>
    </row>
    <row r="160" spans="1:10" ht="24.75" customHeight="1" x14ac:dyDescent="0.25">
      <c r="A160" s="161"/>
      <c r="B160" s="161"/>
      <c r="C160" s="161"/>
      <c r="D160" s="161"/>
      <c r="E160" s="161"/>
      <c r="F160" s="161"/>
      <c r="G160" s="161"/>
      <c r="H160" s="161"/>
      <c r="I160" s="161"/>
      <c r="J160" s="161"/>
    </row>
    <row r="161" spans="1:10" ht="24.75" customHeight="1" x14ac:dyDescent="0.25">
      <c r="A161" s="161"/>
      <c r="B161" s="161"/>
      <c r="C161" s="161"/>
      <c r="D161" s="161"/>
      <c r="E161" s="161"/>
      <c r="F161" s="161"/>
      <c r="G161" s="161"/>
      <c r="H161" s="161"/>
      <c r="I161" s="161"/>
      <c r="J161" s="161"/>
    </row>
    <row r="162" spans="1:10" ht="24.75" customHeight="1" x14ac:dyDescent="0.25">
      <c r="A162" s="161"/>
      <c r="B162" s="161"/>
      <c r="C162" s="161"/>
      <c r="D162" s="161"/>
      <c r="E162" s="161"/>
      <c r="F162" s="161"/>
      <c r="G162" s="161"/>
      <c r="H162" s="161"/>
      <c r="I162" s="161"/>
      <c r="J162" s="161"/>
    </row>
    <row r="163" spans="1:10" ht="24.75" customHeight="1" x14ac:dyDescent="0.25">
      <c r="A163" s="161"/>
      <c r="B163" s="161"/>
      <c r="C163" s="161"/>
      <c r="D163" s="161"/>
      <c r="E163" s="161"/>
      <c r="F163" s="161"/>
      <c r="G163" s="161"/>
      <c r="H163" s="161"/>
      <c r="I163" s="161"/>
      <c r="J163" s="161"/>
    </row>
    <row r="164" spans="1:10" ht="24.75" customHeight="1" x14ac:dyDescent="0.25">
      <c r="A164" s="161"/>
      <c r="B164" s="161"/>
      <c r="C164" s="161"/>
      <c r="D164" s="161"/>
      <c r="E164" s="161"/>
      <c r="F164" s="161"/>
      <c r="G164" s="161"/>
      <c r="H164" s="161"/>
      <c r="I164" s="161"/>
      <c r="J164" s="161"/>
    </row>
    <row r="165" spans="1:10" ht="24.75" x14ac:dyDescent="0.25">
      <c r="A165" s="152"/>
      <c r="B165" s="152"/>
      <c r="C165" s="152"/>
      <c r="D165" s="152"/>
      <c r="E165" s="153"/>
      <c r="F165" s="152"/>
      <c r="G165" s="152"/>
    </row>
    <row r="166" spans="1:10" ht="24.75" x14ac:dyDescent="0.25">
      <c r="A166" s="15"/>
      <c r="B166" s="15"/>
      <c r="C166" s="15"/>
      <c r="D166" s="16"/>
      <c r="E166" s="17"/>
      <c r="F166" s="15"/>
      <c r="G166" s="15"/>
    </row>
    <row r="167" spans="1:10" ht="24.75" x14ac:dyDescent="0.25">
      <c r="A167" s="15"/>
      <c r="B167" s="15"/>
      <c r="C167" s="15"/>
      <c r="D167" s="15"/>
      <c r="E167" s="17"/>
      <c r="F167" s="15"/>
      <c r="G167" s="15"/>
    </row>
    <row r="168" spans="1:10" ht="24.75" x14ac:dyDescent="0.25">
      <c r="A168" s="15"/>
      <c r="B168" s="15"/>
      <c r="C168" s="15"/>
      <c r="D168" s="16"/>
      <c r="E168" s="15"/>
      <c r="F168" s="15"/>
      <c r="G168" s="15"/>
    </row>
    <row r="169" spans="1:10" ht="24.75" x14ac:dyDescent="0.25">
      <c r="A169" s="15"/>
      <c r="B169" s="15"/>
      <c r="C169" s="15"/>
      <c r="D169" s="15"/>
      <c r="E169" s="15"/>
      <c r="F169" s="15"/>
      <c r="G169" s="15"/>
    </row>
    <row r="170" spans="1:10" ht="24.75" x14ac:dyDescent="0.25">
      <c r="A170" s="15"/>
      <c r="B170" s="15"/>
      <c r="C170" s="15"/>
      <c r="D170" s="15"/>
      <c r="E170" s="15"/>
      <c r="F170" s="15"/>
      <c r="G170" s="15"/>
    </row>
    <row r="171" spans="1:10" ht="24.75" x14ac:dyDescent="0.25">
      <c r="A171" s="15"/>
      <c r="B171" s="15"/>
      <c r="C171" s="15"/>
      <c r="D171" s="16"/>
      <c r="E171" s="15"/>
      <c r="F171" s="15"/>
      <c r="G171" s="15"/>
    </row>
    <row r="172" spans="1:10" ht="24.75" x14ac:dyDescent="0.25">
      <c r="A172" s="15"/>
      <c r="B172" s="15"/>
      <c r="C172" s="15"/>
      <c r="D172" s="15"/>
      <c r="E172" s="15"/>
      <c r="F172" s="15"/>
      <c r="G172" s="15"/>
    </row>
    <row r="173" spans="1:10" ht="24.75" x14ac:dyDescent="0.25">
      <c r="A173" s="18"/>
      <c r="B173" s="18"/>
      <c r="C173" s="18"/>
      <c r="D173" s="18"/>
      <c r="E173" s="15"/>
      <c r="F173" s="15"/>
      <c r="G173" s="15"/>
    </row>
    <row r="174" spans="1:10" ht="24.75" x14ac:dyDescent="0.25">
      <c r="E174" s="4"/>
      <c r="F174" s="4"/>
      <c r="G174" s="4"/>
    </row>
    <row r="175" spans="1:10" ht="24.75" x14ac:dyDescent="0.25">
      <c r="E175" s="4"/>
      <c r="F175" s="4"/>
      <c r="G175" s="4"/>
    </row>
    <row r="176" spans="1:10" ht="24.75" x14ac:dyDescent="0.25">
      <c r="A176" s="4"/>
      <c r="B176" s="4"/>
      <c r="C176" s="4"/>
      <c r="D176" s="4"/>
      <c r="E176" s="4"/>
      <c r="F176" s="4"/>
      <c r="G176" s="4"/>
    </row>
    <row r="177" spans="1:7" ht="24.75" x14ac:dyDescent="0.25">
      <c r="A177" s="15"/>
      <c r="B177" s="15"/>
      <c r="C177" s="15"/>
      <c r="D177" s="16"/>
      <c r="E177" s="7"/>
      <c r="F177" s="4"/>
      <c r="G177" s="4"/>
    </row>
    <row r="178" spans="1:7" ht="24.75" x14ac:dyDescent="0.25">
      <c r="E178" s="7"/>
      <c r="F178" s="4"/>
      <c r="G178" s="4"/>
    </row>
    <row r="179" spans="1:7" ht="24.75" x14ac:dyDescent="0.25">
      <c r="E179" s="7"/>
      <c r="F179" s="4"/>
      <c r="G179" s="4"/>
    </row>
    <row r="180" spans="1:7" ht="24.75" x14ac:dyDescent="0.25">
      <c r="E180" s="7"/>
      <c r="F180" s="4"/>
      <c r="G180" s="4"/>
    </row>
    <row r="181" spans="1:7" ht="24.75" x14ac:dyDescent="0.25">
      <c r="A181" s="4"/>
      <c r="B181" s="15"/>
      <c r="C181" s="15"/>
      <c r="D181" s="16"/>
      <c r="E181" s="17"/>
      <c r="F181" s="15"/>
      <c r="G181" s="15"/>
    </row>
    <row r="182" spans="1:7" ht="24.75" x14ac:dyDescent="0.25">
      <c r="A182" s="4"/>
      <c r="B182" s="15"/>
      <c r="C182" s="15"/>
      <c r="D182" s="15"/>
      <c r="E182" s="17"/>
      <c r="F182" s="15"/>
      <c r="G182" s="15"/>
    </row>
    <row r="183" spans="1:7" ht="24.75" x14ac:dyDescent="0.25">
      <c r="A183" s="4"/>
      <c r="B183" s="15"/>
      <c r="C183" s="15"/>
      <c r="D183" s="15"/>
      <c r="E183" s="17"/>
      <c r="F183" s="15"/>
      <c r="G183" s="15"/>
    </row>
    <row r="184" spans="1:7" ht="24.75" x14ac:dyDescent="0.25">
      <c r="A184" s="4"/>
      <c r="B184" s="15"/>
      <c r="C184" s="15"/>
      <c r="D184" s="16"/>
      <c r="E184" s="17"/>
      <c r="F184" s="15"/>
      <c r="G184" s="15"/>
    </row>
    <row r="185" spans="1:7" ht="24.75" x14ac:dyDescent="0.25">
      <c r="A185" s="4"/>
      <c r="B185" s="15"/>
      <c r="C185" s="15"/>
      <c r="D185" s="16"/>
      <c r="E185" s="15"/>
      <c r="F185" s="15"/>
      <c r="G185" s="15"/>
    </row>
    <row r="186" spans="1:7" ht="24.75" x14ac:dyDescent="0.25">
      <c r="A186" s="14"/>
      <c r="B186" s="4"/>
      <c r="C186" s="4"/>
      <c r="D186" s="5"/>
      <c r="E186" s="4"/>
      <c r="F186" s="4"/>
      <c r="G186" s="4"/>
    </row>
    <row r="187" spans="1:7" ht="24.75" x14ac:dyDescent="0.25">
      <c r="A187" s="14"/>
      <c r="B187" s="4"/>
      <c r="C187" s="4"/>
      <c r="D187" s="5"/>
      <c r="E187" s="4"/>
      <c r="F187" s="4"/>
      <c r="G187" s="4"/>
    </row>
  </sheetData>
  <mergeCells count="39">
    <mergeCell ref="A137:J137"/>
    <mergeCell ref="A138:J138"/>
    <mergeCell ref="A139:J139"/>
    <mergeCell ref="A140:J140"/>
    <mergeCell ref="A141:J141"/>
    <mergeCell ref="A132:J132"/>
    <mergeCell ref="A133:J133"/>
    <mergeCell ref="A134:J134"/>
    <mergeCell ref="A135:J135"/>
    <mergeCell ref="A136:J136"/>
    <mergeCell ref="B2:G2"/>
    <mergeCell ref="A4:F4"/>
    <mergeCell ref="A6:G6"/>
    <mergeCell ref="A130:J130"/>
    <mergeCell ref="A131:J131"/>
    <mergeCell ref="A101:G129"/>
    <mergeCell ref="A142:J142"/>
    <mergeCell ref="A143:J143"/>
    <mergeCell ref="A144:J144"/>
    <mergeCell ref="A145:J145"/>
    <mergeCell ref="A146:J146"/>
    <mergeCell ref="A147:J147"/>
    <mergeCell ref="A148:J148"/>
    <mergeCell ref="A149:J149"/>
    <mergeCell ref="A150:J150"/>
    <mergeCell ref="A151:J151"/>
    <mergeCell ref="A152:J152"/>
    <mergeCell ref="A153:J153"/>
    <mergeCell ref="A154:J154"/>
    <mergeCell ref="A155:J155"/>
    <mergeCell ref="A156:J156"/>
    <mergeCell ref="A162:J162"/>
    <mergeCell ref="A163:J163"/>
    <mergeCell ref="A164:J164"/>
    <mergeCell ref="A157:J157"/>
    <mergeCell ref="A158:J158"/>
    <mergeCell ref="A159:J159"/>
    <mergeCell ref="A160:J160"/>
    <mergeCell ref="A161:J161"/>
  </mergeCells>
  <conditionalFormatting sqref="D40">
    <cfRule type="duplicateValues" dxfId="58" priority="55"/>
  </conditionalFormatting>
  <conditionalFormatting sqref="D14">
    <cfRule type="duplicateValues" dxfId="57" priority="49"/>
  </conditionalFormatting>
  <conditionalFormatting sqref="D42">
    <cfRule type="duplicateValues" dxfId="56" priority="37"/>
  </conditionalFormatting>
  <conditionalFormatting sqref="D6">
    <cfRule type="duplicateValues" dxfId="55" priority="30"/>
  </conditionalFormatting>
  <conditionalFormatting sqref="D181:D1048576 D176:D177 D3:D5 D165:D172 D39:D47 D14:D15 D7:D11 D100 D35 D92 D94:D98 D18:D32 D49:D52 D54:D63 D65:D77 D80:D88">
    <cfRule type="duplicateValues" dxfId="54" priority="122"/>
  </conditionalFormatting>
  <conditionalFormatting sqref="D99">
    <cfRule type="duplicateValues" dxfId="53" priority="29"/>
  </conditionalFormatting>
  <conditionalFormatting sqref="D59">
    <cfRule type="duplicateValues" dxfId="52" priority="28"/>
  </conditionalFormatting>
  <conditionalFormatting sqref="D59">
    <cfRule type="duplicateValues" dxfId="51" priority="27"/>
  </conditionalFormatting>
  <conditionalFormatting sqref="D33">
    <cfRule type="duplicateValues" dxfId="50" priority="25"/>
  </conditionalFormatting>
  <conditionalFormatting sqref="D52">
    <cfRule type="duplicateValues" dxfId="49" priority="23"/>
  </conditionalFormatting>
  <conditionalFormatting sqref="D78:D79">
    <cfRule type="duplicateValues" dxfId="48" priority="22"/>
  </conditionalFormatting>
  <conditionalFormatting sqref="D90">
    <cfRule type="duplicateValues" dxfId="47" priority="18"/>
  </conditionalFormatting>
  <conditionalFormatting sqref="D34">
    <cfRule type="duplicateValues" dxfId="46" priority="14"/>
  </conditionalFormatting>
  <conditionalFormatting sqref="D18">
    <cfRule type="duplicateValues" dxfId="45" priority="7"/>
  </conditionalFormatting>
  <conditionalFormatting sqref="D48">
    <cfRule type="duplicateValues" dxfId="44" priority="6"/>
  </conditionalFormatting>
  <conditionalFormatting sqref="D48">
    <cfRule type="duplicateValues" dxfId="43" priority="5"/>
  </conditionalFormatting>
  <conditionalFormatting sqref="D48">
    <cfRule type="duplicateValues" dxfId="42" priority="4"/>
  </conditionalFormatting>
  <conditionalFormatting sqref="D48">
    <cfRule type="duplicateValues" dxfId="41" priority="3"/>
  </conditionalFormatting>
  <conditionalFormatting sqref="D64">
    <cfRule type="duplicateValues" dxfId="40" priority="2"/>
  </conditionalFormatting>
  <conditionalFormatting sqref="D67">
    <cfRule type="duplicateValues" dxfId="39" priority="1"/>
  </conditionalFormatting>
  <pageMargins left="0.7" right="0.7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Z194"/>
  <sheetViews>
    <sheetView workbookViewId="0">
      <selection activeCell="G1" sqref="A1:G64"/>
    </sheetView>
  </sheetViews>
  <sheetFormatPr baseColWidth="10" defaultRowHeight="15.75" x14ac:dyDescent="0.25"/>
  <cols>
    <col min="1" max="1" width="12.42578125" style="40" customWidth="1"/>
    <col min="2" max="2" width="13.140625" style="40" customWidth="1"/>
    <col min="3" max="3" width="23" style="40" customWidth="1"/>
    <col min="4" max="4" width="13.42578125" style="40" customWidth="1"/>
    <col min="5" max="5" width="5.42578125" style="40" customWidth="1"/>
    <col min="6" max="6" width="9.28515625" style="40" customWidth="1"/>
    <col min="7" max="7" width="9.5703125" style="40" customWidth="1"/>
    <col min="8" max="16384" width="11.42578125" style="40"/>
  </cols>
  <sheetData>
    <row r="2" spans="1:52" ht="39" customHeight="1" x14ac:dyDescent="0.3">
      <c r="A2" s="177" t="s">
        <v>257</v>
      </c>
      <c r="B2" s="177"/>
      <c r="C2" s="177"/>
      <c r="D2" s="177"/>
      <c r="E2" s="177"/>
      <c r="F2" s="177"/>
      <c r="G2" s="177"/>
    </row>
    <row r="3" spans="1:52" ht="15.75" customHeight="1" x14ac:dyDescent="0.25">
      <c r="A3" s="36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</row>
    <row r="4" spans="1:52" ht="15.75" hidden="1" customHeight="1" x14ac:dyDescent="0.25">
      <c r="A4" s="178" t="s">
        <v>0</v>
      </c>
      <c r="B4" s="178"/>
      <c r="C4" s="178"/>
      <c r="D4" s="178"/>
      <c r="E4" s="178"/>
      <c r="F4" s="178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</row>
    <row r="5" spans="1:52" ht="15.75" hidden="1" customHeight="1" x14ac:dyDescent="0.25">
      <c r="A5" s="179" t="s">
        <v>1</v>
      </c>
      <c r="B5" s="179"/>
      <c r="C5" s="179"/>
      <c r="D5" s="179"/>
      <c r="E5" s="179"/>
      <c r="F5" s="17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</row>
    <row r="6" spans="1:52" ht="15.75" hidden="1" customHeight="1" x14ac:dyDescent="0.25">
      <c r="A6" s="179" t="s">
        <v>2</v>
      </c>
      <c r="B6" s="179"/>
      <c r="C6" s="179"/>
      <c r="D6" s="179"/>
      <c r="E6" s="179"/>
      <c r="F6" s="17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</row>
    <row r="7" spans="1:52" ht="15.75" hidden="1" customHeight="1" x14ac:dyDescent="0.25">
      <c r="A7" s="37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</row>
    <row r="8" spans="1:52" ht="15.75" hidden="1" customHeight="1" x14ac:dyDescent="0.25">
      <c r="A8" s="180" t="s">
        <v>23</v>
      </c>
      <c r="B8" s="180"/>
      <c r="C8" s="180"/>
      <c r="D8" s="180"/>
      <c r="E8" s="180"/>
      <c r="F8" s="180"/>
      <c r="G8" s="180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</row>
    <row r="9" spans="1:52" ht="15.75" hidden="1" customHeight="1" x14ac:dyDescent="0.25">
      <c r="A9" s="36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</row>
    <row r="10" spans="1:52" ht="15.75" hidden="1" customHeight="1" x14ac:dyDescent="0.25">
      <c r="A10" s="36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</row>
    <row r="11" spans="1:52" ht="15.75" hidden="1" customHeight="1" x14ac:dyDescent="0.25">
      <c r="A11" s="38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</row>
    <row r="12" spans="1:52" ht="15.75" hidden="1" customHeight="1" x14ac:dyDescent="0.25">
      <c r="A12" s="38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</row>
    <row r="13" spans="1:52" ht="111" x14ac:dyDescent="0.25">
      <c r="A13" s="133" t="s">
        <v>3</v>
      </c>
      <c r="B13" s="133" t="s">
        <v>5</v>
      </c>
      <c r="C13" s="133" t="s">
        <v>4</v>
      </c>
      <c r="D13" s="133" t="s">
        <v>6</v>
      </c>
      <c r="E13" s="133" t="s">
        <v>7</v>
      </c>
      <c r="F13" s="133" t="s">
        <v>8</v>
      </c>
      <c r="G13" s="4" t="s">
        <v>9</v>
      </c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</row>
    <row r="14" spans="1:52" s="39" customFormat="1" ht="46.5" x14ac:dyDescent="0.25">
      <c r="A14" s="86" t="s">
        <v>329</v>
      </c>
      <c r="B14" s="60" t="s">
        <v>324</v>
      </c>
      <c r="C14" s="134" t="s">
        <v>323</v>
      </c>
      <c r="D14" s="134" t="s">
        <v>223</v>
      </c>
      <c r="E14" s="60">
        <v>1</v>
      </c>
      <c r="F14" s="60" t="s">
        <v>13</v>
      </c>
      <c r="G14" s="60" t="s">
        <v>10</v>
      </c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</row>
    <row r="15" spans="1:52" s="39" customFormat="1" ht="46.5" x14ac:dyDescent="0.25">
      <c r="A15" s="109" t="s">
        <v>328</v>
      </c>
      <c r="B15" s="60" t="s">
        <v>324</v>
      </c>
      <c r="C15" s="101" t="s">
        <v>326</v>
      </c>
      <c r="D15" s="135" t="s">
        <v>325</v>
      </c>
      <c r="E15" s="60">
        <v>2</v>
      </c>
      <c r="F15" s="60" t="s">
        <v>13</v>
      </c>
      <c r="G15" s="60" t="s">
        <v>10</v>
      </c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</row>
    <row r="16" spans="1:52" s="39" customFormat="1" ht="46.5" x14ac:dyDescent="0.25">
      <c r="A16" s="156" t="s">
        <v>332</v>
      </c>
      <c r="B16" s="60" t="s">
        <v>29</v>
      </c>
      <c r="C16" s="134" t="s">
        <v>331</v>
      </c>
      <c r="D16" s="134" t="s">
        <v>330</v>
      </c>
      <c r="E16" s="60">
        <v>3</v>
      </c>
      <c r="F16" s="60" t="s">
        <v>13</v>
      </c>
      <c r="G16" s="60" t="s">
        <v>10</v>
      </c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</row>
    <row r="17" spans="1:52" s="39" customFormat="1" ht="46.5" x14ac:dyDescent="0.25">
      <c r="A17" s="156" t="s">
        <v>335</v>
      </c>
      <c r="B17" s="60" t="s">
        <v>12</v>
      </c>
      <c r="C17" s="134" t="s">
        <v>334</v>
      </c>
      <c r="D17" s="134" t="s">
        <v>333</v>
      </c>
      <c r="E17" s="60">
        <v>4</v>
      </c>
      <c r="F17" s="60" t="s">
        <v>13</v>
      </c>
      <c r="G17" s="60" t="s">
        <v>10</v>
      </c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</row>
    <row r="18" spans="1:52" s="39" customFormat="1" ht="46.5" x14ac:dyDescent="0.25">
      <c r="A18" s="156" t="s">
        <v>337</v>
      </c>
      <c r="B18" s="60" t="s">
        <v>12</v>
      </c>
      <c r="C18" s="134" t="s">
        <v>336</v>
      </c>
      <c r="D18" s="134" t="s">
        <v>224</v>
      </c>
      <c r="E18" s="60">
        <v>5</v>
      </c>
      <c r="F18" s="60" t="s">
        <v>13</v>
      </c>
      <c r="G18" s="60" t="s">
        <v>10</v>
      </c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</row>
    <row r="19" spans="1:52" s="39" customFormat="1" ht="46.5" x14ac:dyDescent="0.25">
      <c r="A19" s="86" t="s">
        <v>340</v>
      </c>
      <c r="B19" s="60" t="s">
        <v>12</v>
      </c>
      <c r="C19" s="134" t="s">
        <v>339</v>
      </c>
      <c r="D19" s="134" t="s">
        <v>338</v>
      </c>
      <c r="E19" s="60">
        <v>6</v>
      </c>
      <c r="F19" s="60" t="s">
        <v>13</v>
      </c>
      <c r="G19" s="60" t="s">
        <v>10</v>
      </c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</row>
    <row r="20" spans="1:52" s="39" customFormat="1" ht="46.5" x14ac:dyDescent="0.25">
      <c r="A20" s="86" t="s">
        <v>342</v>
      </c>
      <c r="B20" s="60" t="s">
        <v>225</v>
      </c>
      <c r="C20" s="101" t="s">
        <v>341</v>
      </c>
      <c r="D20" s="101" t="s">
        <v>255</v>
      </c>
      <c r="E20" s="60">
        <v>7</v>
      </c>
      <c r="F20" s="60" t="s">
        <v>13</v>
      </c>
      <c r="G20" s="60" t="s">
        <v>10</v>
      </c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</row>
    <row r="21" spans="1:52" s="39" customFormat="1" ht="46.5" x14ac:dyDescent="0.25">
      <c r="A21" s="86" t="s">
        <v>383</v>
      </c>
      <c r="B21" s="60" t="s">
        <v>29</v>
      </c>
      <c r="C21" s="101" t="s">
        <v>384</v>
      </c>
      <c r="D21" s="101" t="s">
        <v>793</v>
      </c>
      <c r="E21" s="60">
        <v>8</v>
      </c>
      <c r="F21" s="60" t="s">
        <v>13</v>
      </c>
      <c r="G21" s="60" t="s">
        <v>10</v>
      </c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</row>
    <row r="22" spans="1:52" s="39" customFormat="1" ht="46.5" x14ac:dyDescent="0.25">
      <c r="A22" s="86" t="s">
        <v>346</v>
      </c>
      <c r="B22" s="60" t="s">
        <v>30</v>
      </c>
      <c r="C22" s="101" t="s">
        <v>345</v>
      </c>
      <c r="D22" s="101" t="s">
        <v>344</v>
      </c>
      <c r="E22" s="60">
        <v>9</v>
      </c>
      <c r="F22" s="60" t="s">
        <v>13</v>
      </c>
      <c r="G22" s="60" t="s">
        <v>10</v>
      </c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</row>
    <row r="23" spans="1:52" s="39" customFormat="1" ht="46.5" x14ac:dyDescent="0.25">
      <c r="A23" s="86" t="s">
        <v>349</v>
      </c>
      <c r="B23" s="60" t="s">
        <v>30</v>
      </c>
      <c r="C23" s="86" t="s">
        <v>348</v>
      </c>
      <c r="D23" s="86" t="s">
        <v>347</v>
      </c>
      <c r="E23" s="60">
        <v>10</v>
      </c>
      <c r="F23" s="60" t="s">
        <v>13</v>
      </c>
      <c r="G23" s="60" t="s">
        <v>10</v>
      </c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</row>
    <row r="24" spans="1:52" s="39" customFormat="1" ht="46.5" x14ac:dyDescent="0.25">
      <c r="A24" s="86" t="s">
        <v>352</v>
      </c>
      <c r="B24" s="60" t="s">
        <v>30</v>
      </c>
      <c r="C24" s="86" t="s">
        <v>351</v>
      </c>
      <c r="D24" s="86" t="s">
        <v>350</v>
      </c>
      <c r="E24" s="60">
        <v>11</v>
      </c>
      <c r="F24" s="60" t="s">
        <v>13</v>
      </c>
      <c r="G24" s="60" t="s">
        <v>10</v>
      </c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</row>
    <row r="25" spans="1:52" s="39" customFormat="1" ht="46.5" x14ac:dyDescent="0.25">
      <c r="A25" s="86" t="s">
        <v>354</v>
      </c>
      <c r="B25" s="60" t="s">
        <v>30</v>
      </c>
      <c r="C25" s="86" t="s">
        <v>355</v>
      </c>
      <c r="D25" s="86" t="s">
        <v>353</v>
      </c>
      <c r="E25" s="60">
        <v>12</v>
      </c>
      <c r="F25" s="60" t="s">
        <v>13</v>
      </c>
      <c r="G25" s="60" t="s">
        <v>10</v>
      </c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</row>
    <row r="26" spans="1:52" s="39" customFormat="1" ht="46.5" x14ac:dyDescent="0.25">
      <c r="A26" s="86">
        <v>112878707</v>
      </c>
      <c r="B26" s="60" t="s">
        <v>30</v>
      </c>
      <c r="C26" s="86" t="s">
        <v>357</v>
      </c>
      <c r="D26" s="136" t="s">
        <v>356</v>
      </c>
      <c r="E26" s="60">
        <v>13</v>
      </c>
      <c r="F26" s="60" t="s">
        <v>13</v>
      </c>
      <c r="G26" s="60" t="s">
        <v>10</v>
      </c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</row>
    <row r="27" spans="1:52" s="39" customFormat="1" ht="46.5" x14ac:dyDescent="0.25">
      <c r="A27" s="86" t="s">
        <v>359</v>
      </c>
      <c r="B27" s="60" t="s">
        <v>30</v>
      </c>
      <c r="C27" s="86" t="s">
        <v>358</v>
      </c>
      <c r="D27" s="86" t="s">
        <v>226</v>
      </c>
      <c r="E27" s="60">
        <v>14</v>
      </c>
      <c r="F27" s="60" t="s">
        <v>13</v>
      </c>
      <c r="G27" s="60" t="s">
        <v>10</v>
      </c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</row>
    <row r="28" spans="1:52" s="39" customFormat="1" ht="46.5" x14ac:dyDescent="0.25">
      <c r="A28" s="86" t="s">
        <v>362</v>
      </c>
      <c r="B28" s="60" t="s">
        <v>30</v>
      </c>
      <c r="C28" s="134" t="s">
        <v>361</v>
      </c>
      <c r="D28" s="86" t="s">
        <v>360</v>
      </c>
      <c r="E28" s="60">
        <v>15</v>
      </c>
      <c r="F28" s="60" t="s">
        <v>13</v>
      </c>
      <c r="G28" s="60" t="s">
        <v>10</v>
      </c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</row>
    <row r="29" spans="1:52" s="39" customFormat="1" ht="69.75" x14ac:dyDescent="0.25">
      <c r="A29" s="86" t="s">
        <v>364</v>
      </c>
      <c r="B29" s="60" t="s">
        <v>30</v>
      </c>
      <c r="C29" s="101" t="s">
        <v>365</v>
      </c>
      <c r="D29" s="86" t="s">
        <v>363</v>
      </c>
      <c r="E29" s="60">
        <v>16</v>
      </c>
      <c r="F29" s="60" t="s">
        <v>13</v>
      </c>
      <c r="G29" s="60" t="s">
        <v>10</v>
      </c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1"/>
      <c r="AL29" s="41"/>
      <c r="AM29" s="41"/>
      <c r="AN29" s="41"/>
      <c r="AO29" s="41"/>
      <c r="AP29" s="41"/>
      <c r="AQ29" s="41"/>
      <c r="AR29" s="41"/>
      <c r="AS29" s="41"/>
      <c r="AT29" s="41"/>
      <c r="AU29" s="41"/>
      <c r="AV29" s="41"/>
      <c r="AW29" s="41"/>
      <c r="AX29" s="41"/>
      <c r="AY29" s="41"/>
      <c r="AZ29" s="41"/>
    </row>
    <row r="30" spans="1:52" s="39" customFormat="1" ht="46.5" x14ac:dyDescent="0.25">
      <c r="A30" s="86" t="s">
        <v>366</v>
      </c>
      <c r="B30" s="60" t="s">
        <v>30</v>
      </c>
      <c r="C30" s="86" t="s">
        <v>367</v>
      </c>
      <c r="D30" s="136" t="s">
        <v>227</v>
      </c>
      <c r="E30" s="60">
        <v>17</v>
      </c>
      <c r="F30" s="60" t="s">
        <v>13</v>
      </c>
      <c r="G30" s="60" t="s">
        <v>10</v>
      </c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1"/>
      <c r="AS30" s="41"/>
      <c r="AT30" s="41"/>
      <c r="AU30" s="41"/>
      <c r="AV30" s="41"/>
      <c r="AW30" s="41"/>
      <c r="AX30" s="41"/>
      <c r="AY30" s="41"/>
      <c r="AZ30" s="41"/>
    </row>
    <row r="31" spans="1:52" s="39" customFormat="1" ht="46.5" x14ac:dyDescent="0.25">
      <c r="A31" s="86" t="s">
        <v>370</v>
      </c>
      <c r="B31" s="60" t="s">
        <v>30</v>
      </c>
      <c r="C31" s="101" t="s">
        <v>369</v>
      </c>
      <c r="D31" s="86" t="s">
        <v>368</v>
      </c>
      <c r="E31" s="60">
        <v>18</v>
      </c>
      <c r="F31" s="60" t="s">
        <v>13</v>
      </c>
      <c r="G31" s="60" t="s">
        <v>10</v>
      </c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</row>
    <row r="32" spans="1:52" s="39" customFormat="1" ht="46.5" x14ac:dyDescent="0.25">
      <c r="A32" s="86" t="s">
        <v>372</v>
      </c>
      <c r="B32" s="60" t="s">
        <v>30</v>
      </c>
      <c r="C32" s="134" t="s">
        <v>373</v>
      </c>
      <c r="D32" s="86" t="s">
        <v>371</v>
      </c>
      <c r="E32" s="60">
        <v>19</v>
      </c>
      <c r="F32" s="60" t="s">
        <v>13</v>
      </c>
      <c r="G32" s="60" t="s">
        <v>10</v>
      </c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41"/>
      <c r="AS32" s="41"/>
      <c r="AT32" s="41"/>
      <c r="AU32" s="41"/>
      <c r="AV32" s="41"/>
      <c r="AW32" s="41"/>
      <c r="AX32" s="41"/>
      <c r="AY32" s="41"/>
      <c r="AZ32" s="41"/>
    </row>
    <row r="33" spans="1:52" s="39" customFormat="1" ht="46.5" x14ac:dyDescent="0.25">
      <c r="A33" s="86" t="s">
        <v>375</v>
      </c>
      <c r="B33" s="60" t="s">
        <v>30</v>
      </c>
      <c r="C33" s="101" t="s">
        <v>377</v>
      </c>
      <c r="D33" s="136" t="s">
        <v>374</v>
      </c>
      <c r="E33" s="60">
        <v>20</v>
      </c>
      <c r="F33" s="60" t="s">
        <v>13</v>
      </c>
      <c r="G33" s="60" t="s">
        <v>10</v>
      </c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1"/>
      <c r="AR33" s="41"/>
      <c r="AS33" s="41"/>
      <c r="AT33" s="41"/>
      <c r="AU33" s="41"/>
      <c r="AV33" s="41"/>
      <c r="AW33" s="41"/>
      <c r="AX33" s="41"/>
      <c r="AY33" s="41"/>
      <c r="AZ33" s="41"/>
    </row>
    <row r="34" spans="1:52" s="39" customFormat="1" ht="46.5" x14ac:dyDescent="0.25">
      <c r="A34" s="86" t="s">
        <v>379</v>
      </c>
      <c r="B34" s="60" t="s">
        <v>30</v>
      </c>
      <c r="C34" s="86" t="s">
        <v>378</v>
      </c>
      <c r="D34" s="136" t="s">
        <v>376</v>
      </c>
      <c r="E34" s="60">
        <v>21</v>
      </c>
      <c r="F34" s="60" t="s">
        <v>13</v>
      </c>
      <c r="G34" s="60" t="s">
        <v>10</v>
      </c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  <c r="AZ34" s="41"/>
    </row>
    <row r="35" spans="1:52" s="39" customFormat="1" ht="46.5" x14ac:dyDescent="0.25">
      <c r="A35" s="86" t="s">
        <v>382</v>
      </c>
      <c r="B35" s="60" t="s">
        <v>387</v>
      </c>
      <c r="C35" s="86" t="s">
        <v>381</v>
      </c>
      <c r="D35" s="136" t="s">
        <v>380</v>
      </c>
      <c r="E35" s="60">
        <v>22</v>
      </c>
      <c r="F35" s="60" t="s">
        <v>13</v>
      </c>
      <c r="G35" s="60" t="s">
        <v>10</v>
      </c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</row>
    <row r="36" spans="1:52" s="39" customFormat="1" ht="46.5" x14ac:dyDescent="0.25">
      <c r="A36" s="86" t="s">
        <v>388</v>
      </c>
      <c r="B36" s="60" t="s">
        <v>387</v>
      </c>
      <c r="C36" s="86" t="s">
        <v>386</v>
      </c>
      <c r="D36" s="136" t="s">
        <v>385</v>
      </c>
      <c r="E36" s="60">
        <v>23</v>
      </c>
      <c r="F36" s="60" t="s">
        <v>13</v>
      </c>
      <c r="G36" s="60" t="s">
        <v>10</v>
      </c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</row>
    <row r="37" spans="1:52" s="39" customFormat="1" ht="46.5" x14ac:dyDescent="0.25">
      <c r="A37" s="86" t="s">
        <v>362</v>
      </c>
      <c r="B37" s="60" t="s">
        <v>31</v>
      </c>
      <c r="C37" s="134" t="s">
        <v>361</v>
      </c>
      <c r="D37" s="86" t="s">
        <v>360</v>
      </c>
      <c r="E37" s="60">
        <v>24</v>
      </c>
      <c r="F37" s="60" t="s">
        <v>13</v>
      </c>
      <c r="G37" s="60" t="s">
        <v>10</v>
      </c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</row>
    <row r="38" spans="1:52" s="39" customFormat="1" ht="38.25" customHeight="1" x14ac:dyDescent="0.6">
      <c r="A38" s="137" t="s">
        <v>421</v>
      </c>
      <c r="B38" s="60" t="s">
        <v>31</v>
      </c>
      <c r="C38" s="138" t="s">
        <v>420</v>
      </c>
      <c r="D38" s="138" t="s">
        <v>419</v>
      </c>
      <c r="E38" s="60">
        <v>25</v>
      </c>
      <c r="F38" s="60" t="s">
        <v>13</v>
      </c>
      <c r="G38" s="60" t="s">
        <v>10</v>
      </c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1"/>
      <c r="AQ38" s="41"/>
      <c r="AR38" s="41"/>
      <c r="AS38" s="41"/>
      <c r="AT38" s="41"/>
      <c r="AU38" s="41"/>
      <c r="AV38" s="41"/>
      <c r="AW38" s="41"/>
      <c r="AX38" s="41"/>
      <c r="AY38" s="41"/>
      <c r="AZ38" s="41"/>
    </row>
    <row r="39" spans="1:52" s="39" customFormat="1" ht="49.5" customHeight="1" x14ac:dyDescent="0.6">
      <c r="A39" s="137" t="s">
        <v>427</v>
      </c>
      <c r="B39" s="60" t="s">
        <v>31</v>
      </c>
      <c r="C39" s="138" t="s">
        <v>428</v>
      </c>
      <c r="D39" s="138" t="s">
        <v>426</v>
      </c>
      <c r="E39" s="60">
        <v>26</v>
      </c>
      <c r="F39" s="60" t="s">
        <v>13</v>
      </c>
      <c r="G39" s="60" t="s">
        <v>10</v>
      </c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</row>
    <row r="40" spans="1:52" s="39" customFormat="1" ht="49.5" customHeight="1" x14ac:dyDescent="0.6">
      <c r="A40" s="137" t="s">
        <v>424</v>
      </c>
      <c r="B40" s="60" t="s">
        <v>422</v>
      </c>
      <c r="C40" s="138" t="s">
        <v>425</v>
      </c>
      <c r="D40" s="138" t="s">
        <v>423</v>
      </c>
      <c r="E40" s="60">
        <v>27</v>
      </c>
      <c r="F40" s="60" t="s">
        <v>13</v>
      </c>
      <c r="G40" s="60" t="s">
        <v>10</v>
      </c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  <c r="AO40" s="41"/>
      <c r="AP40" s="41"/>
      <c r="AQ40" s="41"/>
      <c r="AR40" s="41"/>
      <c r="AS40" s="41"/>
      <c r="AT40" s="41"/>
      <c r="AU40" s="41"/>
      <c r="AV40" s="41"/>
      <c r="AW40" s="41"/>
      <c r="AX40" s="41"/>
      <c r="AY40" s="41"/>
      <c r="AZ40" s="41"/>
    </row>
    <row r="41" spans="1:52" s="39" customFormat="1" ht="49.5" customHeight="1" x14ac:dyDescent="0.6">
      <c r="A41" s="137" t="s">
        <v>390</v>
      </c>
      <c r="B41" s="60" t="s">
        <v>21</v>
      </c>
      <c r="C41" s="138" t="s">
        <v>386</v>
      </c>
      <c r="D41" s="138" t="s">
        <v>389</v>
      </c>
      <c r="E41" s="60">
        <v>28</v>
      </c>
      <c r="F41" s="60" t="s">
        <v>13</v>
      </c>
      <c r="G41" s="60" t="s">
        <v>10</v>
      </c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1"/>
      <c r="AU41" s="41"/>
      <c r="AV41" s="41"/>
      <c r="AW41" s="41"/>
      <c r="AX41" s="41"/>
      <c r="AY41" s="41"/>
      <c r="AZ41" s="41"/>
    </row>
    <row r="42" spans="1:52" s="39" customFormat="1" ht="43.5" customHeight="1" x14ac:dyDescent="0.6">
      <c r="A42" s="137" t="s">
        <v>393</v>
      </c>
      <c r="B42" s="60" t="s">
        <v>19</v>
      </c>
      <c r="C42" s="138" t="s">
        <v>395</v>
      </c>
      <c r="D42" s="138" t="s">
        <v>391</v>
      </c>
      <c r="E42" s="60">
        <v>29</v>
      </c>
      <c r="F42" s="60" t="s">
        <v>13</v>
      </c>
      <c r="G42" s="60" t="s">
        <v>10</v>
      </c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1"/>
      <c r="AS42" s="41"/>
      <c r="AT42" s="41"/>
      <c r="AU42" s="41"/>
      <c r="AV42" s="41"/>
      <c r="AW42" s="41"/>
      <c r="AX42" s="41"/>
      <c r="AY42" s="41"/>
      <c r="AZ42" s="41"/>
    </row>
    <row r="43" spans="1:52" s="39" customFormat="1" ht="35.25" customHeight="1" x14ac:dyDescent="0.25">
      <c r="A43" s="86" t="s">
        <v>396</v>
      </c>
      <c r="B43" s="60" t="s">
        <v>19</v>
      </c>
      <c r="C43" s="101" t="s">
        <v>392</v>
      </c>
      <c r="D43" s="86" t="s">
        <v>394</v>
      </c>
      <c r="E43" s="60">
        <v>30</v>
      </c>
      <c r="F43" s="60" t="s">
        <v>13</v>
      </c>
      <c r="G43" s="60" t="s">
        <v>10</v>
      </c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1"/>
      <c r="AS43" s="41"/>
      <c r="AT43" s="41"/>
      <c r="AU43" s="41"/>
      <c r="AV43" s="41"/>
      <c r="AW43" s="41"/>
      <c r="AX43" s="41"/>
      <c r="AY43" s="41"/>
      <c r="AZ43" s="41"/>
    </row>
    <row r="44" spans="1:52" s="39" customFormat="1" ht="46.5" x14ac:dyDescent="0.25">
      <c r="A44" s="86" t="s">
        <v>399</v>
      </c>
      <c r="B44" s="60" t="s">
        <v>19</v>
      </c>
      <c r="C44" s="101" t="s">
        <v>398</v>
      </c>
      <c r="D44" s="86" t="s">
        <v>397</v>
      </c>
      <c r="E44" s="60">
        <v>31</v>
      </c>
      <c r="F44" s="60" t="s">
        <v>13</v>
      </c>
      <c r="G44" s="60" t="s">
        <v>10</v>
      </c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1"/>
      <c r="AJ44" s="41"/>
      <c r="AK44" s="41"/>
      <c r="AL44" s="41"/>
      <c r="AM44" s="41"/>
      <c r="AN44" s="41"/>
      <c r="AO44" s="41"/>
      <c r="AP44" s="41"/>
      <c r="AQ44" s="41"/>
      <c r="AR44" s="41"/>
      <c r="AS44" s="41"/>
      <c r="AT44" s="41"/>
      <c r="AU44" s="41"/>
      <c r="AV44" s="41"/>
      <c r="AW44" s="41"/>
      <c r="AX44" s="41"/>
      <c r="AY44" s="41"/>
      <c r="AZ44" s="41"/>
    </row>
    <row r="45" spans="1:52" s="39" customFormat="1" ht="46.5" x14ac:dyDescent="0.6">
      <c r="A45" s="137" t="s">
        <v>403</v>
      </c>
      <c r="B45" s="60" t="s">
        <v>402</v>
      </c>
      <c r="C45" s="101" t="s">
        <v>401</v>
      </c>
      <c r="D45" s="86" t="s">
        <v>400</v>
      </c>
      <c r="E45" s="60">
        <v>32</v>
      </c>
      <c r="F45" s="60" t="s">
        <v>13</v>
      </c>
      <c r="G45" s="60" t="s">
        <v>10</v>
      </c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  <c r="AF45" s="41"/>
      <c r="AG45" s="41"/>
      <c r="AH45" s="41"/>
      <c r="AI45" s="41"/>
      <c r="AJ45" s="41"/>
      <c r="AK45" s="41"/>
      <c r="AL45" s="41"/>
      <c r="AM45" s="41"/>
      <c r="AN45" s="41"/>
      <c r="AO45" s="41"/>
      <c r="AP45" s="41"/>
      <c r="AQ45" s="41"/>
      <c r="AR45" s="41"/>
      <c r="AS45" s="41"/>
      <c r="AT45" s="41"/>
      <c r="AU45" s="41"/>
      <c r="AV45" s="41"/>
      <c r="AW45" s="41"/>
      <c r="AX45" s="41"/>
      <c r="AY45" s="41"/>
      <c r="AZ45" s="41"/>
    </row>
    <row r="46" spans="1:52" s="39" customFormat="1" ht="46.5" x14ac:dyDescent="0.6">
      <c r="A46" s="137" t="s">
        <v>406</v>
      </c>
      <c r="B46" s="60" t="s">
        <v>32</v>
      </c>
      <c r="C46" s="101" t="s">
        <v>405</v>
      </c>
      <c r="D46" s="86" t="s">
        <v>404</v>
      </c>
      <c r="E46" s="60">
        <v>33</v>
      </c>
      <c r="F46" s="60" t="s">
        <v>13</v>
      </c>
      <c r="G46" s="60" t="s">
        <v>10</v>
      </c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1"/>
      <c r="AS46" s="41"/>
      <c r="AT46" s="41"/>
      <c r="AU46" s="41"/>
      <c r="AV46" s="41"/>
      <c r="AW46" s="41"/>
      <c r="AX46" s="41"/>
      <c r="AY46" s="41"/>
      <c r="AZ46" s="41"/>
    </row>
    <row r="47" spans="1:52" s="39" customFormat="1" ht="69.75" x14ac:dyDescent="0.6">
      <c r="A47" s="137" t="s">
        <v>408</v>
      </c>
      <c r="B47" s="60" t="s">
        <v>17</v>
      </c>
      <c r="C47" s="138" t="s">
        <v>409</v>
      </c>
      <c r="D47" s="138" t="s">
        <v>407</v>
      </c>
      <c r="E47" s="60">
        <v>34</v>
      </c>
      <c r="F47" s="60" t="s">
        <v>13</v>
      </c>
      <c r="G47" s="60" t="s">
        <v>10</v>
      </c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M47" s="41"/>
      <c r="AN47" s="41"/>
      <c r="AO47" s="41"/>
      <c r="AP47" s="41"/>
      <c r="AQ47" s="41"/>
      <c r="AR47" s="41"/>
      <c r="AS47" s="41"/>
      <c r="AT47" s="41"/>
      <c r="AU47" s="41"/>
      <c r="AV47" s="41"/>
      <c r="AW47" s="41"/>
      <c r="AX47" s="41"/>
      <c r="AY47" s="41"/>
      <c r="AZ47" s="41"/>
    </row>
    <row r="48" spans="1:52" s="39" customFormat="1" ht="46.5" x14ac:dyDescent="0.6">
      <c r="A48" s="137" t="s">
        <v>412</v>
      </c>
      <c r="B48" s="60" t="s">
        <v>27</v>
      </c>
      <c r="C48" s="138" t="s">
        <v>411</v>
      </c>
      <c r="D48" s="138" t="s">
        <v>410</v>
      </c>
      <c r="E48" s="60">
        <v>35</v>
      </c>
      <c r="F48" s="60" t="s">
        <v>13</v>
      </c>
      <c r="G48" s="60" t="s">
        <v>10</v>
      </c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1"/>
      <c r="AS48" s="41"/>
      <c r="AT48" s="41"/>
      <c r="AU48" s="41"/>
      <c r="AV48" s="41"/>
      <c r="AW48" s="41"/>
      <c r="AX48" s="41"/>
      <c r="AY48" s="41"/>
      <c r="AZ48" s="41"/>
    </row>
    <row r="49" spans="1:52" s="39" customFormat="1" ht="46.5" x14ac:dyDescent="0.25">
      <c r="A49" s="86" t="s">
        <v>414</v>
      </c>
      <c r="B49" s="60" t="s">
        <v>27</v>
      </c>
      <c r="C49" s="138" t="s">
        <v>413</v>
      </c>
      <c r="D49" s="86" t="s">
        <v>230</v>
      </c>
      <c r="E49" s="60">
        <v>36</v>
      </c>
      <c r="F49" s="60" t="s">
        <v>13</v>
      </c>
      <c r="G49" s="60" t="s">
        <v>10</v>
      </c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41"/>
      <c r="AN49" s="41"/>
      <c r="AO49" s="41"/>
      <c r="AP49" s="41"/>
      <c r="AQ49" s="41"/>
      <c r="AR49" s="41"/>
      <c r="AS49" s="41"/>
      <c r="AT49" s="41"/>
      <c r="AU49" s="41"/>
      <c r="AV49" s="41"/>
      <c r="AW49" s="41"/>
      <c r="AX49" s="41"/>
      <c r="AY49" s="41"/>
      <c r="AZ49" s="41"/>
    </row>
    <row r="50" spans="1:52" s="39" customFormat="1" ht="38.25" customHeight="1" x14ac:dyDescent="0.6">
      <c r="A50" s="137" t="s">
        <v>418</v>
      </c>
      <c r="B50" s="60" t="s">
        <v>416</v>
      </c>
      <c r="C50" s="138" t="s">
        <v>417</v>
      </c>
      <c r="D50" s="138" t="s">
        <v>415</v>
      </c>
      <c r="E50" s="60">
        <v>37</v>
      </c>
      <c r="F50" s="60" t="s">
        <v>13</v>
      </c>
      <c r="G50" s="60" t="s">
        <v>10</v>
      </c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41"/>
      <c r="AJ50" s="41"/>
      <c r="AK50" s="41"/>
      <c r="AL50" s="41"/>
      <c r="AM50" s="41"/>
      <c r="AN50" s="41"/>
      <c r="AO50" s="41"/>
      <c r="AP50" s="41"/>
      <c r="AQ50" s="41"/>
      <c r="AR50" s="41"/>
      <c r="AS50" s="41"/>
      <c r="AT50" s="41"/>
      <c r="AU50" s="41"/>
      <c r="AV50" s="41"/>
      <c r="AW50" s="41"/>
      <c r="AX50" s="41"/>
      <c r="AY50" s="41"/>
      <c r="AZ50" s="41"/>
    </row>
    <row r="51" spans="1:52" s="39" customFormat="1" ht="39.75" customHeight="1" x14ac:dyDescent="0.25">
      <c r="A51" s="86" t="s">
        <v>432</v>
      </c>
      <c r="B51" s="60" t="s">
        <v>431</v>
      </c>
      <c r="C51" s="86" t="s">
        <v>430</v>
      </c>
      <c r="D51" s="136" t="s">
        <v>429</v>
      </c>
      <c r="E51" s="60">
        <v>38</v>
      </c>
      <c r="F51" s="60" t="s">
        <v>13</v>
      </c>
      <c r="G51" s="60" t="s">
        <v>10</v>
      </c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1"/>
      <c r="AS51" s="41"/>
      <c r="AT51" s="41"/>
      <c r="AU51" s="41"/>
      <c r="AV51" s="41"/>
      <c r="AW51" s="41"/>
      <c r="AX51" s="41"/>
      <c r="AY51" s="41"/>
      <c r="AZ51" s="41"/>
    </row>
    <row r="52" spans="1:52" s="39" customFormat="1" ht="37.5" customHeight="1" x14ac:dyDescent="0.25">
      <c r="A52" s="86" t="s">
        <v>435</v>
      </c>
      <c r="B52" s="60" t="s">
        <v>431</v>
      </c>
      <c r="C52" s="86" t="s">
        <v>434</v>
      </c>
      <c r="D52" s="86" t="s">
        <v>433</v>
      </c>
      <c r="E52" s="60">
        <v>39</v>
      </c>
      <c r="F52" s="60" t="s">
        <v>13</v>
      </c>
      <c r="G52" s="60" t="s">
        <v>10</v>
      </c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  <c r="AF52" s="41"/>
      <c r="AG52" s="41"/>
      <c r="AH52" s="41"/>
      <c r="AI52" s="41"/>
      <c r="AJ52" s="41"/>
      <c r="AK52" s="41"/>
      <c r="AL52" s="41"/>
      <c r="AM52" s="41"/>
      <c r="AN52" s="41"/>
      <c r="AO52" s="41"/>
      <c r="AP52" s="41"/>
      <c r="AQ52" s="41"/>
      <c r="AR52" s="41"/>
      <c r="AS52" s="41"/>
      <c r="AT52" s="41"/>
      <c r="AU52" s="41"/>
      <c r="AV52" s="41"/>
      <c r="AW52" s="41"/>
      <c r="AX52" s="41"/>
      <c r="AY52" s="41"/>
      <c r="AZ52" s="41"/>
    </row>
    <row r="53" spans="1:52" s="39" customFormat="1" ht="37.5" customHeight="1" x14ac:dyDescent="0.25">
      <c r="A53" s="86" t="s">
        <v>457</v>
      </c>
      <c r="B53" s="60" t="s">
        <v>456</v>
      </c>
      <c r="C53" s="86" t="s">
        <v>455</v>
      </c>
      <c r="D53" s="86" t="s">
        <v>454</v>
      </c>
      <c r="E53" s="60">
        <v>40</v>
      </c>
      <c r="F53" s="60" t="s">
        <v>13</v>
      </c>
      <c r="G53" s="60" t="s">
        <v>10</v>
      </c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1"/>
      <c r="AS53" s="41"/>
      <c r="AT53" s="41"/>
      <c r="AU53" s="41"/>
      <c r="AV53" s="41"/>
      <c r="AW53" s="41"/>
      <c r="AX53" s="41"/>
      <c r="AY53" s="41"/>
      <c r="AZ53" s="41"/>
    </row>
    <row r="54" spans="1:52" s="39" customFormat="1" ht="37.5" customHeight="1" x14ac:dyDescent="0.25">
      <c r="A54" s="86" t="s">
        <v>460</v>
      </c>
      <c r="B54" s="60" t="s">
        <v>431</v>
      </c>
      <c r="C54" s="86" t="s">
        <v>459</v>
      </c>
      <c r="D54" s="86" t="s">
        <v>458</v>
      </c>
      <c r="E54" s="60">
        <v>41</v>
      </c>
      <c r="F54" s="60" t="s">
        <v>13</v>
      </c>
      <c r="G54" s="60" t="s">
        <v>10</v>
      </c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41"/>
      <c r="AL54" s="41"/>
      <c r="AM54" s="41"/>
      <c r="AN54" s="41"/>
      <c r="AO54" s="41"/>
      <c r="AP54" s="41"/>
      <c r="AQ54" s="41"/>
      <c r="AR54" s="41"/>
      <c r="AS54" s="41"/>
      <c r="AT54" s="41"/>
      <c r="AU54" s="41"/>
      <c r="AV54" s="41"/>
      <c r="AW54" s="41"/>
      <c r="AX54" s="41"/>
      <c r="AY54" s="41"/>
      <c r="AZ54" s="41"/>
    </row>
    <row r="55" spans="1:52" s="39" customFormat="1" ht="37.5" customHeight="1" x14ac:dyDescent="0.25">
      <c r="A55" s="86" t="s">
        <v>439</v>
      </c>
      <c r="B55" s="60" t="s">
        <v>436</v>
      </c>
      <c r="C55" s="86" t="s">
        <v>438</v>
      </c>
      <c r="D55" s="86" t="s">
        <v>437</v>
      </c>
      <c r="E55" s="60">
        <v>42</v>
      </c>
      <c r="F55" s="60" t="s">
        <v>13</v>
      </c>
      <c r="G55" s="60" t="s">
        <v>10</v>
      </c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O55" s="41"/>
      <c r="AP55" s="41"/>
      <c r="AQ55" s="41"/>
      <c r="AR55" s="41"/>
      <c r="AS55" s="41"/>
      <c r="AT55" s="41"/>
      <c r="AU55" s="41"/>
      <c r="AV55" s="41"/>
      <c r="AW55" s="41"/>
      <c r="AX55" s="41"/>
      <c r="AY55" s="41"/>
      <c r="AZ55" s="41"/>
    </row>
    <row r="56" spans="1:52" s="39" customFormat="1" ht="66" customHeight="1" x14ac:dyDescent="0.25">
      <c r="A56" s="86" t="s">
        <v>443</v>
      </c>
      <c r="B56" s="60" t="s">
        <v>441</v>
      </c>
      <c r="C56" s="86" t="s">
        <v>442</v>
      </c>
      <c r="D56" s="86" t="s">
        <v>440</v>
      </c>
      <c r="E56" s="60">
        <v>43</v>
      </c>
      <c r="F56" s="60" t="s">
        <v>13</v>
      </c>
      <c r="G56" s="60" t="s">
        <v>10</v>
      </c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1"/>
      <c r="AS56" s="41"/>
      <c r="AT56" s="41"/>
      <c r="AU56" s="41"/>
      <c r="AV56" s="41"/>
      <c r="AW56" s="41"/>
      <c r="AX56" s="41"/>
      <c r="AY56" s="41"/>
      <c r="AZ56" s="41"/>
    </row>
    <row r="57" spans="1:52" s="39" customFormat="1" ht="46.5" x14ac:dyDescent="0.25">
      <c r="A57" s="86" t="s">
        <v>447</v>
      </c>
      <c r="B57" s="60" t="s">
        <v>446</v>
      </c>
      <c r="C57" s="86" t="s">
        <v>445</v>
      </c>
      <c r="D57" s="86" t="s">
        <v>444</v>
      </c>
      <c r="E57" s="60">
        <v>44</v>
      </c>
      <c r="F57" s="60" t="s">
        <v>13</v>
      </c>
      <c r="G57" s="60" t="s">
        <v>10</v>
      </c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1"/>
      <c r="AS57" s="41"/>
      <c r="AT57" s="41"/>
      <c r="AU57" s="41"/>
      <c r="AV57" s="41"/>
      <c r="AW57" s="41"/>
      <c r="AX57" s="41"/>
      <c r="AY57" s="41"/>
      <c r="AZ57" s="41"/>
    </row>
    <row r="58" spans="1:52" s="39" customFormat="1" ht="46.5" x14ac:dyDescent="0.25">
      <c r="A58" s="86" t="s">
        <v>450</v>
      </c>
      <c r="B58" s="60" t="s">
        <v>449</v>
      </c>
      <c r="C58" s="86" t="s">
        <v>451</v>
      </c>
      <c r="D58" s="86" t="s">
        <v>448</v>
      </c>
      <c r="E58" s="60">
        <v>45</v>
      </c>
      <c r="F58" s="60" t="s">
        <v>13</v>
      </c>
      <c r="G58" s="60" t="s">
        <v>10</v>
      </c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1"/>
      <c r="AS58" s="41"/>
      <c r="AT58" s="41"/>
      <c r="AU58" s="41"/>
      <c r="AV58" s="41"/>
      <c r="AW58" s="41"/>
      <c r="AX58" s="41"/>
      <c r="AY58" s="41"/>
      <c r="AZ58" s="41"/>
    </row>
    <row r="59" spans="1:52" s="39" customFormat="1" ht="46.5" x14ac:dyDescent="0.25">
      <c r="A59" s="86" t="s">
        <v>453</v>
      </c>
      <c r="B59" s="60" t="s">
        <v>228</v>
      </c>
      <c r="C59" s="86" t="s">
        <v>452</v>
      </c>
      <c r="D59" s="86" t="s">
        <v>343</v>
      </c>
      <c r="E59" s="60">
        <v>46</v>
      </c>
      <c r="F59" s="60" t="s">
        <v>13</v>
      </c>
      <c r="G59" s="60" t="s">
        <v>10</v>
      </c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1"/>
      <c r="AS59" s="41"/>
      <c r="AT59" s="41"/>
      <c r="AU59" s="41"/>
      <c r="AV59" s="41"/>
      <c r="AW59" s="41"/>
      <c r="AX59" s="41"/>
      <c r="AY59" s="41"/>
      <c r="AZ59" s="41"/>
    </row>
    <row r="60" spans="1:52" s="39" customFormat="1" ht="46.5" x14ac:dyDescent="0.25">
      <c r="A60" s="86" t="s">
        <v>462</v>
      </c>
      <c r="B60" s="60" t="s">
        <v>33</v>
      </c>
      <c r="C60" s="86" t="s">
        <v>345</v>
      </c>
      <c r="D60" s="86" t="s">
        <v>461</v>
      </c>
      <c r="E60" s="60">
        <v>47</v>
      </c>
      <c r="F60" s="60" t="s">
        <v>13</v>
      </c>
      <c r="G60" s="60" t="s">
        <v>10</v>
      </c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1"/>
      <c r="AS60" s="41"/>
      <c r="AT60" s="41"/>
      <c r="AU60" s="41"/>
      <c r="AV60" s="41"/>
      <c r="AW60" s="41"/>
      <c r="AX60" s="41"/>
      <c r="AY60" s="41"/>
      <c r="AZ60" s="41"/>
    </row>
    <row r="61" spans="1:52" s="39" customFormat="1" ht="46.5" x14ac:dyDescent="0.25">
      <c r="A61" s="86" t="s">
        <v>466</v>
      </c>
      <c r="B61" s="60" t="s">
        <v>464</v>
      </c>
      <c r="C61" s="86" t="s">
        <v>465</v>
      </c>
      <c r="D61" s="86" t="s">
        <v>463</v>
      </c>
      <c r="E61" s="60">
        <v>48</v>
      </c>
      <c r="F61" s="60" t="s">
        <v>13</v>
      </c>
      <c r="G61" s="60" t="s">
        <v>10</v>
      </c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1"/>
      <c r="AS61" s="41"/>
      <c r="AT61" s="41"/>
      <c r="AU61" s="41"/>
      <c r="AV61" s="41"/>
      <c r="AW61" s="41"/>
      <c r="AX61" s="41"/>
      <c r="AY61" s="41"/>
      <c r="AZ61" s="41"/>
    </row>
    <row r="62" spans="1:52" s="39" customFormat="1" ht="46.5" x14ac:dyDescent="0.25">
      <c r="A62" s="86" t="s">
        <v>472</v>
      </c>
      <c r="B62" s="60" t="s">
        <v>35</v>
      </c>
      <c r="C62" s="86" t="s">
        <v>471</v>
      </c>
      <c r="D62" s="86" t="s">
        <v>470</v>
      </c>
      <c r="E62" s="60">
        <v>49</v>
      </c>
      <c r="F62" s="60" t="s">
        <v>13</v>
      </c>
      <c r="G62" s="60" t="s">
        <v>10</v>
      </c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1"/>
      <c r="AS62" s="41"/>
      <c r="AT62" s="41"/>
      <c r="AU62" s="41"/>
      <c r="AV62" s="41"/>
      <c r="AW62" s="41"/>
      <c r="AX62" s="41"/>
      <c r="AY62" s="41"/>
      <c r="AZ62" s="41"/>
    </row>
    <row r="63" spans="1:52" s="39" customFormat="1" ht="46.5" x14ac:dyDescent="0.25">
      <c r="A63" s="86" t="s">
        <v>474</v>
      </c>
      <c r="B63" s="60" t="s">
        <v>11</v>
      </c>
      <c r="C63" s="86" t="s">
        <v>475</v>
      </c>
      <c r="D63" s="86" t="s">
        <v>473</v>
      </c>
      <c r="E63" s="60">
        <v>50</v>
      </c>
      <c r="F63" s="60" t="s">
        <v>13</v>
      </c>
      <c r="G63" s="60" t="s">
        <v>10</v>
      </c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1"/>
      <c r="AS63" s="41"/>
      <c r="AT63" s="41"/>
      <c r="AU63" s="41"/>
      <c r="AV63" s="41"/>
      <c r="AW63" s="41"/>
      <c r="AX63" s="41"/>
      <c r="AY63" s="41"/>
      <c r="AZ63" s="41"/>
    </row>
    <row r="64" spans="1:52" s="39" customFormat="1" ht="46.5" x14ac:dyDescent="0.25">
      <c r="A64" s="86" t="s">
        <v>468</v>
      </c>
      <c r="B64" s="60" t="s">
        <v>229</v>
      </c>
      <c r="C64" s="86" t="s">
        <v>469</v>
      </c>
      <c r="D64" s="86" t="s">
        <v>467</v>
      </c>
      <c r="E64" s="60">
        <v>51</v>
      </c>
      <c r="F64" s="60" t="s">
        <v>13</v>
      </c>
      <c r="G64" s="60" t="s">
        <v>10</v>
      </c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R64" s="41"/>
      <c r="AS64" s="41"/>
      <c r="AT64" s="41"/>
      <c r="AU64" s="41"/>
      <c r="AV64" s="41"/>
      <c r="AW64" s="41"/>
      <c r="AX64" s="41"/>
      <c r="AY64" s="41"/>
      <c r="AZ64" s="41"/>
    </row>
    <row r="65" spans="1:52" s="39" customFormat="1" ht="23.25" x14ac:dyDescent="0.25">
      <c r="A65" s="86"/>
      <c r="B65" s="60"/>
      <c r="C65" s="86"/>
      <c r="D65" s="86"/>
      <c r="E65" s="60"/>
      <c r="F65" s="60"/>
      <c r="G65" s="60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1"/>
      <c r="AS65" s="41"/>
      <c r="AT65" s="41"/>
      <c r="AU65" s="41"/>
      <c r="AV65" s="41"/>
      <c r="AW65" s="41"/>
      <c r="AX65" s="41"/>
      <c r="AY65" s="41"/>
      <c r="AZ65" s="41"/>
    </row>
    <row r="66" spans="1:52" s="39" customFormat="1" ht="24.75" customHeight="1" x14ac:dyDescent="0.25">
      <c r="A66" s="174"/>
      <c r="B66" s="174"/>
      <c r="C66" s="174"/>
      <c r="D66" s="174"/>
      <c r="E66" s="174"/>
      <c r="F66" s="174"/>
      <c r="G66" s="174"/>
      <c r="H66" s="128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1"/>
      <c r="AO66" s="41"/>
      <c r="AP66" s="41"/>
      <c r="AQ66" s="41"/>
      <c r="AR66" s="41"/>
      <c r="AS66" s="41"/>
      <c r="AT66" s="41"/>
      <c r="AU66" s="41"/>
      <c r="AV66" s="41"/>
      <c r="AW66" s="41"/>
      <c r="AX66" s="41"/>
      <c r="AY66" s="41"/>
      <c r="AZ66" s="41"/>
    </row>
    <row r="67" spans="1:52" s="39" customFormat="1" ht="24.75" customHeight="1" x14ac:dyDescent="0.25">
      <c r="A67" s="175"/>
      <c r="B67" s="175"/>
      <c r="C67" s="175"/>
      <c r="D67" s="175"/>
      <c r="E67" s="175"/>
      <c r="F67" s="175"/>
      <c r="G67" s="175"/>
      <c r="H67" s="128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F67" s="41"/>
      <c r="AG67" s="41"/>
      <c r="AH67" s="41"/>
      <c r="AI67" s="41"/>
      <c r="AJ67" s="41"/>
      <c r="AK67" s="41"/>
      <c r="AL67" s="41"/>
      <c r="AM67" s="41"/>
      <c r="AN67" s="41"/>
      <c r="AO67" s="41"/>
      <c r="AP67" s="41"/>
      <c r="AQ67" s="41"/>
      <c r="AR67" s="41"/>
      <c r="AS67" s="41"/>
      <c r="AT67" s="41"/>
      <c r="AU67" s="41"/>
      <c r="AV67" s="41"/>
      <c r="AW67" s="41"/>
      <c r="AX67" s="41"/>
      <c r="AY67" s="41"/>
      <c r="AZ67" s="41"/>
    </row>
    <row r="68" spans="1:52" s="39" customFormat="1" ht="24.75" customHeight="1" x14ac:dyDescent="0.25">
      <c r="A68" s="175"/>
      <c r="B68" s="175"/>
      <c r="C68" s="175"/>
      <c r="D68" s="175"/>
      <c r="E68" s="175"/>
      <c r="F68" s="175"/>
      <c r="G68" s="175"/>
      <c r="H68" s="128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  <c r="AF68" s="41"/>
      <c r="AG68" s="41"/>
      <c r="AH68" s="41"/>
      <c r="AI68" s="41"/>
      <c r="AJ68" s="41"/>
      <c r="AK68" s="41"/>
      <c r="AL68" s="41"/>
      <c r="AM68" s="41"/>
      <c r="AN68" s="41"/>
      <c r="AO68" s="41"/>
      <c r="AP68" s="41"/>
      <c r="AQ68" s="41"/>
      <c r="AR68" s="41"/>
      <c r="AS68" s="41"/>
      <c r="AT68" s="41"/>
      <c r="AU68" s="41"/>
      <c r="AV68" s="41"/>
      <c r="AW68" s="41"/>
      <c r="AX68" s="41"/>
      <c r="AY68" s="41"/>
      <c r="AZ68" s="41"/>
    </row>
    <row r="69" spans="1:52" s="39" customFormat="1" ht="24.75" customHeight="1" x14ac:dyDescent="0.25">
      <c r="A69" s="175"/>
      <c r="B69" s="175"/>
      <c r="C69" s="175"/>
      <c r="D69" s="175"/>
      <c r="E69" s="175"/>
      <c r="F69" s="175"/>
      <c r="G69" s="175"/>
      <c r="H69" s="128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  <c r="AF69" s="41"/>
      <c r="AG69" s="41"/>
      <c r="AH69" s="41"/>
      <c r="AI69" s="41"/>
      <c r="AJ69" s="41"/>
      <c r="AK69" s="41"/>
      <c r="AL69" s="41"/>
      <c r="AM69" s="41"/>
      <c r="AN69" s="41"/>
      <c r="AO69" s="41"/>
      <c r="AP69" s="41"/>
      <c r="AQ69" s="41"/>
      <c r="AR69" s="41"/>
      <c r="AS69" s="41"/>
      <c r="AT69" s="41"/>
      <c r="AU69" s="41"/>
      <c r="AV69" s="41"/>
      <c r="AW69" s="41"/>
      <c r="AX69" s="41"/>
      <c r="AY69" s="41"/>
      <c r="AZ69" s="41"/>
    </row>
    <row r="70" spans="1:52" s="39" customFormat="1" ht="24.75" customHeight="1" x14ac:dyDescent="0.25">
      <c r="A70" s="175"/>
      <c r="B70" s="175"/>
      <c r="C70" s="175"/>
      <c r="D70" s="175"/>
      <c r="E70" s="175"/>
      <c r="F70" s="175"/>
      <c r="G70" s="175"/>
      <c r="H70" s="12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  <c r="AF70" s="41"/>
      <c r="AG70" s="41"/>
      <c r="AH70" s="41"/>
      <c r="AI70" s="41"/>
      <c r="AJ70" s="41"/>
      <c r="AK70" s="41"/>
      <c r="AL70" s="41"/>
      <c r="AM70" s="41"/>
      <c r="AN70" s="41"/>
      <c r="AO70" s="41"/>
      <c r="AP70" s="41"/>
      <c r="AQ70" s="41"/>
      <c r="AR70" s="41"/>
      <c r="AS70" s="41"/>
      <c r="AT70" s="41"/>
      <c r="AU70" s="41"/>
      <c r="AV70" s="41"/>
      <c r="AW70" s="41"/>
      <c r="AX70" s="41"/>
      <c r="AY70" s="41"/>
      <c r="AZ70" s="41"/>
    </row>
    <row r="71" spans="1:52" ht="24.75" customHeight="1" x14ac:dyDescent="0.25">
      <c r="A71" s="175"/>
      <c r="B71" s="175"/>
      <c r="C71" s="175"/>
      <c r="D71" s="175"/>
      <c r="E71" s="175"/>
      <c r="F71" s="175"/>
      <c r="G71" s="175"/>
      <c r="H71" s="12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  <c r="AF71" s="41"/>
      <c r="AG71" s="41"/>
      <c r="AH71" s="41"/>
      <c r="AI71" s="41"/>
      <c r="AJ71" s="41"/>
      <c r="AK71" s="41"/>
      <c r="AL71" s="41"/>
      <c r="AM71" s="41"/>
      <c r="AN71" s="41"/>
      <c r="AO71" s="41"/>
      <c r="AP71" s="41"/>
      <c r="AQ71" s="41"/>
      <c r="AR71" s="41"/>
      <c r="AS71" s="41"/>
      <c r="AT71" s="41"/>
      <c r="AU71" s="41"/>
      <c r="AV71" s="41"/>
      <c r="AW71" s="41"/>
      <c r="AX71" s="41"/>
      <c r="AY71" s="41"/>
      <c r="AZ71" s="41"/>
    </row>
    <row r="72" spans="1:52" ht="24.75" customHeight="1" x14ac:dyDescent="0.25">
      <c r="A72" s="175"/>
      <c r="B72" s="175"/>
      <c r="C72" s="175"/>
      <c r="D72" s="175"/>
      <c r="E72" s="175"/>
      <c r="F72" s="175"/>
      <c r="G72" s="175"/>
      <c r="H72" s="12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  <c r="AF72" s="41"/>
      <c r="AG72" s="41"/>
      <c r="AH72" s="41"/>
      <c r="AI72" s="41"/>
      <c r="AJ72" s="41"/>
      <c r="AK72" s="41"/>
      <c r="AL72" s="41"/>
      <c r="AM72" s="41"/>
      <c r="AN72" s="41"/>
      <c r="AO72" s="41"/>
      <c r="AP72" s="41"/>
      <c r="AQ72" s="41"/>
      <c r="AR72" s="41"/>
      <c r="AS72" s="41"/>
      <c r="AT72" s="41"/>
      <c r="AU72" s="41"/>
      <c r="AV72" s="41"/>
      <c r="AW72" s="41"/>
      <c r="AX72" s="41"/>
      <c r="AY72" s="41"/>
      <c r="AZ72" s="41"/>
    </row>
    <row r="73" spans="1:52" ht="24.75" customHeight="1" x14ac:dyDescent="0.25">
      <c r="A73" s="175"/>
      <c r="B73" s="175"/>
      <c r="C73" s="175"/>
      <c r="D73" s="175"/>
      <c r="E73" s="175"/>
      <c r="F73" s="175"/>
      <c r="G73" s="175"/>
      <c r="H73" s="130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  <c r="AF73" s="41"/>
      <c r="AG73" s="41"/>
      <c r="AH73" s="41"/>
      <c r="AI73" s="41"/>
      <c r="AJ73" s="41"/>
      <c r="AK73" s="41"/>
      <c r="AL73" s="41"/>
      <c r="AM73" s="41"/>
      <c r="AN73" s="41"/>
      <c r="AO73" s="41"/>
      <c r="AP73" s="41"/>
      <c r="AQ73" s="41"/>
      <c r="AR73" s="41"/>
      <c r="AS73" s="41"/>
      <c r="AT73" s="41"/>
      <c r="AU73" s="41"/>
      <c r="AV73" s="41"/>
      <c r="AW73" s="41"/>
      <c r="AX73" s="41"/>
      <c r="AY73" s="41"/>
      <c r="AZ73" s="41"/>
    </row>
    <row r="74" spans="1:52" ht="24.75" customHeight="1" x14ac:dyDescent="0.25">
      <c r="A74" s="175"/>
      <c r="B74" s="175"/>
      <c r="C74" s="175"/>
      <c r="D74" s="175"/>
      <c r="E74" s="175"/>
      <c r="F74" s="175"/>
      <c r="G74" s="175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  <c r="AF74" s="41"/>
      <c r="AG74" s="41"/>
      <c r="AH74" s="41"/>
      <c r="AI74" s="41"/>
      <c r="AJ74" s="41"/>
      <c r="AK74" s="41"/>
      <c r="AL74" s="41"/>
      <c r="AM74" s="41"/>
      <c r="AN74" s="41"/>
      <c r="AO74" s="41"/>
      <c r="AP74" s="41"/>
      <c r="AQ74" s="41"/>
      <c r="AR74" s="41"/>
      <c r="AS74" s="41"/>
      <c r="AT74" s="41"/>
      <c r="AU74" s="41"/>
      <c r="AV74" s="41"/>
      <c r="AW74" s="41"/>
      <c r="AX74" s="41"/>
      <c r="AY74" s="41"/>
      <c r="AZ74" s="41"/>
    </row>
    <row r="75" spans="1:52" ht="24.75" customHeight="1" x14ac:dyDescent="0.25">
      <c r="A75" s="175"/>
      <c r="B75" s="175"/>
      <c r="C75" s="175"/>
      <c r="D75" s="175"/>
      <c r="E75" s="175"/>
      <c r="F75" s="175"/>
      <c r="G75" s="175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41"/>
      <c r="AI75" s="41"/>
      <c r="AJ75" s="41"/>
      <c r="AK75" s="41"/>
      <c r="AL75" s="41"/>
      <c r="AM75" s="41"/>
      <c r="AN75" s="41"/>
      <c r="AO75" s="41"/>
      <c r="AP75" s="41"/>
      <c r="AQ75" s="41"/>
      <c r="AR75" s="41"/>
      <c r="AS75" s="41"/>
      <c r="AT75" s="41"/>
      <c r="AU75" s="41"/>
      <c r="AV75" s="41"/>
      <c r="AW75" s="41"/>
      <c r="AX75" s="41"/>
      <c r="AY75" s="41"/>
      <c r="AZ75" s="41"/>
    </row>
    <row r="76" spans="1:52" ht="24.75" customHeight="1" x14ac:dyDescent="0.25">
      <c r="A76" s="175"/>
      <c r="B76" s="175"/>
      <c r="C76" s="175"/>
      <c r="D76" s="175"/>
      <c r="E76" s="175"/>
      <c r="F76" s="175"/>
      <c r="G76" s="175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1"/>
      <c r="AS76" s="41"/>
      <c r="AT76" s="41"/>
      <c r="AU76" s="41"/>
      <c r="AV76" s="41"/>
      <c r="AW76" s="41"/>
      <c r="AX76" s="41"/>
      <c r="AY76" s="41"/>
      <c r="AZ76" s="41"/>
    </row>
    <row r="77" spans="1:52" ht="24.75" customHeight="1" x14ac:dyDescent="0.25">
      <c r="A77" s="175"/>
      <c r="B77" s="175"/>
      <c r="C77" s="175"/>
      <c r="D77" s="175"/>
      <c r="E77" s="175"/>
      <c r="F77" s="175"/>
      <c r="G77" s="175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41"/>
      <c r="AS77" s="41"/>
      <c r="AT77" s="41"/>
      <c r="AU77" s="41"/>
      <c r="AV77" s="41"/>
      <c r="AW77" s="41"/>
      <c r="AX77" s="41"/>
      <c r="AY77" s="41"/>
      <c r="AZ77" s="41"/>
    </row>
    <row r="78" spans="1:52" ht="24.75" customHeight="1" x14ac:dyDescent="0.25">
      <c r="A78" s="175"/>
      <c r="B78" s="175"/>
      <c r="C78" s="175"/>
      <c r="D78" s="175"/>
      <c r="E78" s="175"/>
      <c r="F78" s="175"/>
      <c r="G78" s="175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N78" s="41"/>
      <c r="AO78" s="41"/>
      <c r="AP78" s="41"/>
      <c r="AQ78" s="41"/>
      <c r="AR78" s="41"/>
      <c r="AS78" s="41"/>
      <c r="AT78" s="41"/>
      <c r="AU78" s="41"/>
      <c r="AV78" s="41"/>
      <c r="AW78" s="41"/>
      <c r="AX78" s="41"/>
      <c r="AY78" s="41"/>
      <c r="AZ78" s="41"/>
    </row>
    <row r="79" spans="1:52" ht="24.75" customHeight="1" x14ac:dyDescent="0.25">
      <c r="A79" s="175"/>
      <c r="B79" s="175"/>
      <c r="C79" s="175"/>
      <c r="D79" s="175"/>
      <c r="E79" s="175"/>
      <c r="F79" s="175"/>
      <c r="G79" s="175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  <c r="AF79" s="41"/>
      <c r="AG79" s="41"/>
      <c r="AH79" s="41"/>
      <c r="AI79" s="41"/>
      <c r="AJ79" s="41"/>
      <c r="AK79" s="41"/>
      <c r="AL79" s="41"/>
      <c r="AM79" s="41"/>
      <c r="AN79" s="41"/>
      <c r="AO79" s="41"/>
      <c r="AP79" s="41"/>
      <c r="AQ79" s="41"/>
      <c r="AR79" s="41"/>
      <c r="AS79" s="41"/>
      <c r="AT79" s="41"/>
      <c r="AU79" s="41"/>
      <c r="AV79" s="41"/>
      <c r="AW79" s="41"/>
      <c r="AX79" s="41"/>
      <c r="AY79" s="41"/>
      <c r="AZ79" s="41"/>
    </row>
    <row r="80" spans="1:52" ht="24.75" customHeight="1" x14ac:dyDescent="0.25">
      <c r="A80" s="175"/>
      <c r="B80" s="175"/>
      <c r="C80" s="175"/>
      <c r="D80" s="175"/>
      <c r="E80" s="175"/>
      <c r="F80" s="175"/>
      <c r="G80" s="175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F80" s="41"/>
      <c r="AG80" s="41"/>
      <c r="AH80" s="41"/>
      <c r="AI80" s="41"/>
      <c r="AJ80" s="41"/>
      <c r="AK80" s="41"/>
      <c r="AL80" s="41"/>
      <c r="AM80" s="41"/>
      <c r="AN80" s="41"/>
      <c r="AO80" s="41"/>
      <c r="AP80" s="41"/>
      <c r="AQ80" s="41"/>
      <c r="AR80" s="41"/>
      <c r="AS80" s="41"/>
      <c r="AT80" s="41"/>
      <c r="AU80" s="41"/>
      <c r="AV80" s="41"/>
      <c r="AW80" s="41"/>
      <c r="AX80" s="41"/>
      <c r="AY80" s="41"/>
      <c r="AZ80" s="41"/>
    </row>
    <row r="81" spans="1:52" ht="24.75" customHeight="1" x14ac:dyDescent="0.25">
      <c r="A81" s="175"/>
      <c r="B81" s="175"/>
      <c r="C81" s="175"/>
      <c r="D81" s="175"/>
      <c r="E81" s="175"/>
      <c r="F81" s="175"/>
      <c r="G81" s="175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41"/>
      <c r="AS81" s="41"/>
      <c r="AT81" s="41"/>
      <c r="AU81" s="41"/>
      <c r="AV81" s="41"/>
      <c r="AW81" s="41"/>
      <c r="AX81" s="41"/>
      <c r="AY81" s="41"/>
      <c r="AZ81" s="41"/>
    </row>
    <row r="82" spans="1:52" ht="24.75" customHeight="1" x14ac:dyDescent="0.25">
      <c r="A82" s="175"/>
      <c r="B82" s="175"/>
      <c r="C82" s="175"/>
      <c r="D82" s="175"/>
      <c r="E82" s="175"/>
      <c r="F82" s="175"/>
      <c r="G82" s="175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1"/>
      <c r="AS82" s="41"/>
      <c r="AT82" s="41"/>
      <c r="AU82" s="41"/>
      <c r="AV82" s="41"/>
      <c r="AW82" s="41"/>
      <c r="AX82" s="41"/>
      <c r="AY82" s="41"/>
      <c r="AZ82" s="41"/>
    </row>
    <row r="83" spans="1:52" ht="24.75" customHeight="1" x14ac:dyDescent="0.25">
      <c r="A83" s="175"/>
      <c r="B83" s="175"/>
      <c r="C83" s="175"/>
      <c r="D83" s="175"/>
      <c r="E83" s="175"/>
      <c r="F83" s="175"/>
      <c r="G83" s="175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1"/>
      <c r="AS83" s="41"/>
      <c r="AT83" s="41"/>
      <c r="AU83" s="41"/>
      <c r="AV83" s="41"/>
      <c r="AW83" s="41"/>
      <c r="AX83" s="41"/>
      <c r="AY83" s="41"/>
      <c r="AZ83" s="41"/>
    </row>
    <row r="84" spans="1:52" ht="24.75" customHeight="1" x14ac:dyDescent="0.25">
      <c r="A84" s="175"/>
      <c r="B84" s="175"/>
      <c r="C84" s="175"/>
      <c r="D84" s="175"/>
      <c r="E84" s="175"/>
      <c r="F84" s="175"/>
      <c r="G84" s="175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F84" s="41"/>
      <c r="AG84" s="41"/>
      <c r="AH84" s="41"/>
      <c r="AI84" s="41"/>
      <c r="AJ84" s="41"/>
      <c r="AK84" s="41"/>
      <c r="AL84" s="41"/>
      <c r="AM84" s="41"/>
      <c r="AN84" s="41"/>
      <c r="AO84" s="41"/>
      <c r="AP84" s="41"/>
      <c r="AQ84" s="41"/>
      <c r="AR84" s="41"/>
      <c r="AS84" s="41"/>
      <c r="AT84" s="41"/>
      <c r="AU84" s="41"/>
      <c r="AV84" s="41"/>
      <c r="AW84" s="41"/>
      <c r="AX84" s="41"/>
      <c r="AY84" s="41"/>
      <c r="AZ84" s="41"/>
    </row>
    <row r="85" spans="1:52" ht="24.75" customHeight="1" x14ac:dyDescent="0.25">
      <c r="A85" s="175"/>
      <c r="B85" s="175"/>
      <c r="C85" s="175"/>
      <c r="D85" s="175"/>
      <c r="E85" s="175"/>
      <c r="F85" s="175"/>
      <c r="G85" s="175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F85" s="41"/>
      <c r="AG85" s="41"/>
      <c r="AH85" s="41"/>
      <c r="AI85" s="41"/>
      <c r="AJ85" s="41"/>
      <c r="AK85" s="41"/>
      <c r="AL85" s="41"/>
      <c r="AM85" s="41"/>
      <c r="AN85" s="41"/>
      <c r="AO85" s="41"/>
      <c r="AP85" s="41"/>
      <c r="AQ85" s="41"/>
      <c r="AR85" s="41"/>
      <c r="AS85" s="41"/>
      <c r="AT85" s="41"/>
      <c r="AU85" s="41"/>
      <c r="AV85" s="41"/>
      <c r="AW85" s="41"/>
      <c r="AX85" s="41"/>
      <c r="AY85" s="41"/>
      <c r="AZ85" s="41"/>
    </row>
    <row r="86" spans="1:52" ht="24.75" customHeight="1" x14ac:dyDescent="0.25">
      <c r="A86" s="175"/>
      <c r="B86" s="175"/>
      <c r="C86" s="175"/>
      <c r="D86" s="175"/>
      <c r="E86" s="175"/>
      <c r="F86" s="175"/>
      <c r="G86" s="175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1"/>
      <c r="AS86" s="41"/>
      <c r="AT86" s="41"/>
      <c r="AU86" s="41"/>
      <c r="AV86" s="41"/>
      <c r="AW86" s="41"/>
      <c r="AX86" s="41"/>
      <c r="AY86" s="41"/>
      <c r="AZ86" s="41"/>
    </row>
    <row r="87" spans="1:52" ht="24.75" customHeight="1" x14ac:dyDescent="0.25">
      <c r="A87" s="175"/>
      <c r="B87" s="175"/>
      <c r="C87" s="175"/>
      <c r="D87" s="175"/>
      <c r="E87" s="175"/>
      <c r="F87" s="175"/>
      <c r="G87" s="175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41"/>
      <c r="AJ87" s="41"/>
      <c r="AK87" s="41"/>
      <c r="AL87" s="41"/>
      <c r="AM87" s="41"/>
      <c r="AN87" s="41"/>
      <c r="AO87" s="41"/>
      <c r="AP87" s="41"/>
      <c r="AQ87" s="41"/>
      <c r="AR87" s="41"/>
      <c r="AS87" s="41"/>
      <c r="AT87" s="41"/>
      <c r="AU87" s="41"/>
      <c r="AV87" s="41"/>
      <c r="AW87" s="41"/>
      <c r="AX87" s="41"/>
      <c r="AY87" s="41"/>
      <c r="AZ87" s="41"/>
    </row>
    <row r="88" spans="1:52" ht="24.75" customHeight="1" x14ac:dyDescent="0.25">
      <c r="A88" s="175"/>
      <c r="B88" s="175"/>
      <c r="C88" s="175"/>
      <c r="D88" s="175"/>
      <c r="E88" s="175"/>
      <c r="F88" s="175"/>
      <c r="G88" s="175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1"/>
      <c r="AS88" s="41"/>
      <c r="AT88" s="41"/>
      <c r="AU88" s="41"/>
      <c r="AV88" s="41"/>
      <c r="AW88" s="41"/>
      <c r="AX88" s="41"/>
      <c r="AY88" s="41"/>
      <c r="AZ88" s="41"/>
    </row>
    <row r="89" spans="1:52" ht="24.75" customHeight="1" x14ac:dyDescent="0.25">
      <c r="A89" s="175"/>
      <c r="B89" s="175"/>
      <c r="C89" s="175"/>
      <c r="D89" s="175"/>
      <c r="E89" s="175"/>
      <c r="F89" s="175"/>
      <c r="G89" s="175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41"/>
      <c r="AJ89" s="41"/>
      <c r="AK89" s="41"/>
      <c r="AL89" s="41"/>
      <c r="AM89" s="41"/>
      <c r="AN89" s="41"/>
      <c r="AO89" s="41"/>
      <c r="AP89" s="41"/>
      <c r="AQ89" s="41"/>
      <c r="AR89" s="41"/>
      <c r="AS89" s="41"/>
      <c r="AT89" s="41"/>
      <c r="AU89" s="41"/>
      <c r="AV89" s="41"/>
      <c r="AW89" s="41"/>
      <c r="AX89" s="41"/>
      <c r="AY89" s="41"/>
      <c r="AZ89" s="41"/>
    </row>
    <row r="90" spans="1:52" ht="24.75" customHeight="1" x14ac:dyDescent="0.25">
      <c r="A90" s="176"/>
      <c r="B90" s="176"/>
      <c r="C90" s="176"/>
      <c r="D90" s="176"/>
      <c r="E90" s="176"/>
      <c r="F90" s="176"/>
      <c r="G90" s="176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41"/>
      <c r="AJ90" s="41"/>
      <c r="AK90" s="41"/>
      <c r="AL90" s="41"/>
      <c r="AM90" s="41"/>
      <c r="AN90" s="41"/>
      <c r="AO90" s="41"/>
      <c r="AP90" s="41"/>
      <c r="AQ90" s="41"/>
      <c r="AR90" s="41"/>
      <c r="AS90" s="41"/>
      <c r="AT90" s="41"/>
      <c r="AU90" s="41"/>
      <c r="AV90" s="41"/>
      <c r="AW90" s="41"/>
      <c r="AX90" s="41"/>
      <c r="AY90" s="41"/>
      <c r="AZ90" s="41"/>
    </row>
    <row r="91" spans="1:52" ht="24.75" x14ac:dyDescent="0.25">
      <c r="A91" s="4"/>
      <c r="B91" s="59"/>
      <c r="C91" s="4"/>
      <c r="D91" s="4"/>
      <c r="E91" s="4"/>
      <c r="F91" s="4"/>
      <c r="G91" s="4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1"/>
      <c r="AS91" s="41"/>
      <c r="AT91" s="41"/>
      <c r="AU91" s="41"/>
      <c r="AV91" s="41"/>
      <c r="AW91" s="41"/>
      <c r="AX91" s="41"/>
      <c r="AY91" s="41"/>
      <c r="AZ91" s="41"/>
    </row>
    <row r="92" spans="1:52" ht="24.75" x14ac:dyDescent="0.25">
      <c r="A92" s="4"/>
      <c r="B92" s="59"/>
      <c r="C92" s="4"/>
      <c r="D92" s="4"/>
      <c r="E92" s="4"/>
      <c r="F92" s="4"/>
      <c r="G92" s="4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F92" s="41"/>
      <c r="AG92" s="41"/>
      <c r="AH92" s="41"/>
      <c r="AI92" s="41"/>
      <c r="AJ92" s="41"/>
      <c r="AK92" s="41"/>
      <c r="AL92" s="41"/>
      <c r="AM92" s="41"/>
      <c r="AN92" s="41"/>
      <c r="AO92" s="41"/>
      <c r="AP92" s="41"/>
      <c r="AQ92" s="41"/>
      <c r="AR92" s="41"/>
      <c r="AS92" s="41"/>
      <c r="AT92" s="41"/>
      <c r="AU92" s="41"/>
      <c r="AV92" s="41"/>
      <c r="AW92" s="41"/>
      <c r="AX92" s="41"/>
      <c r="AY92" s="41"/>
      <c r="AZ92" s="41"/>
    </row>
    <row r="93" spans="1:52" ht="24.75" x14ac:dyDescent="0.25">
      <c r="A93" s="4"/>
      <c r="B93" s="59"/>
      <c r="C93" s="4"/>
      <c r="D93" s="4"/>
      <c r="E93" s="4"/>
      <c r="F93" s="4"/>
      <c r="G93" s="4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1"/>
      <c r="AS93" s="41"/>
      <c r="AT93" s="41"/>
      <c r="AU93" s="41"/>
      <c r="AV93" s="41"/>
      <c r="AW93" s="41"/>
      <c r="AX93" s="41"/>
      <c r="AY93" s="41"/>
      <c r="AZ93" s="41"/>
    </row>
    <row r="94" spans="1:52" ht="24.75" x14ac:dyDescent="0.25">
      <c r="A94" s="4"/>
      <c r="B94" s="59"/>
      <c r="C94" s="4"/>
      <c r="D94" s="4"/>
      <c r="E94" s="4"/>
      <c r="F94" s="4"/>
      <c r="G94" s="4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F94" s="41"/>
      <c r="AG94" s="41"/>
      <c r="AH94" s="41"/>
      <c r="AI94" s="41"/>
      <c r="AJ94" s="41"/>
      <c r="AK94" s="41"/>
      <c r="AL94" s="41"/>
      <c r="AM94" s="41"/>
      <c r="AN94" s="41"/>
      <c r="AO94" s="41"/>
      <c r="AP94" s="41"/>
      <c r="AQ94" s="41"/>
      <c r="AR94" s="41"/>
      <c r="AS94" s="41"/>
      <c r="AT94" s="41"/>
      <c r="AU94" s="41"/>
      <c r="AV94" s="41"/>
      <c r="AW94" s="41"/>
      <c r="AX94" s="41"/>
      <c r="AY94" s="41"/>
      <c r="AZ94" s="41"/>
    </row>
    <row r="95" spans="1:52" ht="24.75" x14ac:dyDescent="0.25">
      <c r="A95" s="4"/>
      <c r="B95" s="59"/>
      <c r="C95" s="4"/>
      <c r="D95" s="4"/>
      <c r="E95" s="4"/>
      <c r="F95" s="4"/>
      <c r="G95" s="4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F95" s="41"/>
      <c r="AG95" s="41"/>
      <c r="AH95" s="41"/>
      <c r="AI95" s="41"/>
      <c r="AJ95" s="41"/>
      <c r="AK95" s="41"/>
      <c r="AL95" s="41"/>
      <c r="AM95" s="41"/>
      <c r="AN95" s="41"/>
      <c r="AO95" s="41"/>
      <c r="AP95" s="41"/>
      <c r="AQ95" s="41"/>
      <c r="AR95" s="41"/>
      <c r="AS95" s="41"/>
      <c r="AT95" s="41"/>
      <c r="AU95" s="41"/>
      <c r="AV95" s="41"/>
      <c r="AW95" s="41"/>
      <c r="AX95" s="41"/>
      <c r="AY95" s="41"/>
      <c r="AZ95" s="41"/>
    </row>
    <row r="96" spans="1:52" ht="24.75" x14ac:dyDescent="0.25">
      <c r="A96" s="4"/>
      <c r="B96" s="59"/>
      <c r="C96" s="4"/>
      <c r="D96" s="4"/>
      <c r="E96" s="4"/>
      <c r="F96" s="4"/>
      <c r="G96" s="4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1"/>
      <c r="AS96" s="41"/>
      <c r="AT96" s="41"/>
      <c r="AU96" s="41"/>
      <c r="AV96" s="41"/>
      <c r="AW96" s="41"/>
      <c r="AX96" s="41"/>
      <c r="AY96" s="41"/>
      <c r="AZ96" s="41"/>
    </row>
    <row r="97" spans="1:52" ht="24.75" x14ac:dyDescent="0.25">
      <c r="A97" s="4"/>
      <c r="B97" s="59"/>
      <c r="C97" s="4"/>
      <c r="D97" s="4"/>
      <c r="E97" s="4"/>
      <c r="F97" s="4"/>
      <c r="G97" s="4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1"/>
      <c r="AS97" s="41"/>
      <c r="AT97" s="41"/>
      <c r="AU97" s="41"/>
      <c r="AV97" s="41"/>
      <c r="AW97" s="41"/>
      <c r="AX97" s="41"/>
      <c r="AY97" s="41"/>
      <c r="AZ97" s="41"/>
    </row>
    <row r="98" spans="1:52" ht="24.75" x14ac:dyDescent="0.25">
      <c r="A98" s="9"/>
      <c r="B98" s="59"/>
      <c r="C98" s="6"/>
      <c r="D98" s="6"/>
      <c r="E98" s="7"/>
      <c r="F98" s="4"/>
      <c r="G98" s="4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1"/>
      <c r="AS98" s="41"/>
      <c r="AT98" s="41"/>
      <c r="AU98" s="41"/>
      <c r="AV98" s="41"/>
      <c r="AW98" s="41"/>
      <c r="AX98" s="41"/>
      <c r="AY98" s="41"/>
      <c r="AZ98" s="41"/>
    </row>
    <row r="99" spans="1:52" ht="24.75" x14ac:dyDescent="0.25">
      <c r="A99" s="9"/>
      <c r="B99" s="59"/>
      <c r="C99" s="6"/>
      <c r="D99" s="6"/>
      <c r="E99" s="7"/>
      <c r="F99" s="4"/>
      <c r="G99" s="4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1"/>
      <c r="AS99" s="41"/>
      <c r="AT99" s="41"/>
      <c r="AU99" s="41"/>
      <c r="AV99" s="41"/>
      <c r="AW99" s="41"/>
      <c r="AX99" s="41"/>
      <c r="AY99" s="41"/>
      <c r="AZ99" s="41"/>
    </row>
    <row r="100" spans="1:52" ht="24.75" x14ac:dyDescent="0.25">
      <c r="A100" s="9"/>
      <c r="B100" s="59"/>
      <c r="C100" s="6"/>
      <c r="D100" s="6"/>
      <c r="E100" s="7"/>
      <c r="F100" s="4"/>
      <c r="G100" s="4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1"/>
      <c r="AI100" s="41"/>
      <c r="AJ100" s="41"/>
      <c r="AK100" s="41"/>
      <c r="AL100" s="41"/>
      <c r="AM100" s="41"/>
      <c r="AN100" s="41"/>
      <c r="AO100" s="41"/>
      <c r="AP100" s="41"/>
      <c r="AQ100" s="41"/>
      <c r="AR100" s="41"/>
      <c r="AS100" s="41"/>
      <c r="AT100" s="41"/>
      <c r="AU100" s="41"/>
      <c r="AV100" s="41"/>
      <c r="AW100" s="41"/>
      <c r="AX100" s="41"/>
      <c r="AY100" s="41"/>
      <c r="AZ100" s="41"/>
    </row>
    <row r="101" spans="1:52" ht="24.75" x14ac:dyDescent="0.25">
      <c r="A101" s="10"/>
      <c r="B101" s="59"/>
      <c r="C101" s="6"/>
      <c r="D101" s="6"/>
      <c r="E101" s="7"/>
      <c r="F101" s="4"/>
      <c r="G101" s="4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R101" s="41"/>
      <c r="AS101" s="41"/>
      <c r="AT101" s="41"/>
      <c r="AU101" s="41"/>
      <c r="AV101" s="41"/>
      <c r="AW101" s="41"/>
      <c r="AX101" s="41"/>
      <c r="AY101" s="41"/>
      <c r="AZ101" s="41"/>
    </row>
    <row r="102" spans="1:52" ht="24.75" x14ac:dyDescent="0.25">
      <c r="A102" s="9"/>
      <c r="B102" s="59"/>
      <c r="C102" s="6"/>
      <c r="D102" s="7"/>
      <c r="E102" s="7"/>
      <c r="F102" s="4"/>
      <c r="G102" s="4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F102" s="41"/>
      <c r="AG102" s="41"/>
      <c r="AH102" s="41"/>
      <c r="AI102" s="41"/>
      <c r="AJ102" s="41"/>
      <c r="AK102" s="41"/>
      <c r="AL102" s="41"/>
      <c r="AM102" s="41"/>
      <c r="AN102" s="41"/>
      <c r="AO102" s="41"/>
      <c r="AP102" s="41"/>
      <c r="AQ102" s="41"/>
      <c r="AR102" s="41"/>
      <c r="AS102" s="41"/>
      <c r="AT102" s="41"/>
      <c r="AU102" s="41"/>
      <c r="AV102" s="41"/>
      <c r="AW102" s="41"/>
      <c r="AX102" s="41"/>
      <c r="AY102" s="41"/>
      <c r="AZ102" s="41"/>
    </row>
    <row r="103" spans="1:52" ht="24.75" x14ac:dyDescent="0.25">
      <c r="A103" s="9"/>
      <c r="B103" s="59"/>
      <c r="C103" s="6"/>
      <c r="D103" s="6"/>
      <c r="E103" s="7"/>
      <c r="F103" s="4"/>
      <c r="G103" s="4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F103" s="41"/>
      <c r="AG103" s="41"/>
      <c r="AH103" s="41"/>
      <c r="AI103" s="41"/>
      <c r="AJ103" s="41"/>
      <c r="AK103" s="41"/>
      <c r="AL103" s="41"/>
      <c r="AM103" s="41"/>
      <c r="AN103" s="41"/>
      <c r="AO103" s="41"/>
      <c r="AP103" s="41"/>
      <c r="AQ103" s="41"/>
      <c r="AR103" s="41"/>
      <c r="AS103" s="41"/>
      <c r="AT103" s="41"/>
      <c r="AU103" s="41"/>
      <c r="AV103" s="41"/>
      <c r="AW103" s="41"/>
      <c r="AX103" s="41"/>
      <c r="AY103" s="41"/>
      <c r="AZ103" s="41"/>
    </row>
    <row r="104" spans="1:52" ht="24.75" x14ac:dyDescent="0.25">
      <c r="A104" s="9"/>
      <c r="B104" s="59"/>
      <c r="C104" s="6"/>
      <c r="D104" s="6"/>
      <c r="E104" s="7"/>
      <c r="F104" s="4"/>
      <c r="G104" s="4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F104" s="41"/>
      <c r="AG104" s="41"/>
      <c r="AH104" s="41"/>
      <c r="AI104" s="41"/>
      <c r="AJ104" s="41"/>
      <c r="AK104" s="41"/>
      <c r="AL104" s="41"/>
      <c r="AM104" s="41"/>
      <c r="AN104" s="41"/>
      <c r="AO104" s="41"/>
      <c r="AP104" s="41"/>
      <c r="AQ104" s="41"/>
      <c r="AR104" s="41"/>
      <c r="AS104" s="41"/>
      <c r="AT104" s="41"/>
      <c r="AU104" s="41"/>
      <c r="AV104" s="41"/>
      <c r="AW104" s="41"/>
      <c r="AX104" s="41"/>
      <c r="AY104" s="41"/>
      <c r="AZ104" s="41"/>
    </row>
    <row r="105" spans="1:52" ht="24.75" x14ac:dyDescent="0.25">
      <c r="A105" s="9"/>
      <c r="B105" s="59"/>
      <c r="C105" s="6"/>
      <c r="D105" s="6"/>
      <c r="E105" s="7"/>
      <c r="F105" s="4"/>
      <c r="G105" s="4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F105" s="41"/>
      <c r="AG105" s="41"/>
      <c r="AH105" s="41"/>
      <c r="AI105" s="41"/>
      <c r="AJ105" s="41"/>
      <c r="AK105" s="41"/>
      <c r="AL105" s="41"/>
      <c r="AM105" s="41"/>
      <c r="AN105" s="41"/>
      <c r="AO105" s="41"/>
      <c r="AP105" s="41"/>
      <c r="AQ105" s="41"/>
      <c r="AR105" s="41"/>
      <c r="AS105" s="41"/>
      <c r="AT105" s="41"/>
      <c r="AU105" s="41"/>
      <c r="AV105" s="41"/>
      <c r="AW105" s="41"/>
      <c r="AX105" s="41"/>
      <c r="AY105" s="41"/>
      <c r="AZ105" s="41"/>
    </row>
    <row r="106" spans="1:52" ht="24.75" x14ac:dyDescent="0.25">
      <c r="A106" s="4"/>
      <c r="B106" s="59"/>
      <c r="C106" s="4"/>
      <c r="D106" s="4"/>
      <c r="E106" s="4"/>
      <c r="F106" s="4"/>
      <c r="G106" s="4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F106" s="41"/>
      <c r="AG106" s="41"/>
      <c r="AH106" s="41"/>
      <c r="AI106" s="41"/>
      <c r="AJ106" s="41"/>
      <c r="AK106" s="41"/>
      <c r="AL106" s="41"/>
      <c r="AM106" s="41"/>
      <c r="AN106" s="41"/>
      <c r="AO106" s="41"/>
      <c r="AP106" s="41"/>
      <c r="AQ106" s="41"/>
      <c r="AR106" s="41"/>
      <c r="AS106" s="41"/>
      <c r="AT106" s="41"/>
      <c r="AU106" s="41"/>
      <c r="AV106" s="41"/>
      <c r="AW106" s="41"/>
      <c r="AX106" s="41"/>
      <c r="AY106" s="41"/>
      <c r="AZ106" s="41"/>
    </row>
    <row r="107" spans="1:52" ht="24.75" x14ac:dyDescent="0.25">
      <c r="A107" s="4"/>
      <c r="B107" s="59"/>
      <c r="C107" s="4"/>
      <c r="D107" s="4"/>
      <c r="E107" s="4"/>
      <c r="F107" s="4"/>
      <c r="G107" s="4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F107" s="41"/>
      <c r="AG107" s="41"/>
      <c r="AH107" s="41"/>
      <c r="AI107" s="41"/>
      <c r="AJ107" s="41"/>
      <c r="AK107" s="41"/>
      <c r="AL107" s="41"/>
      <c r="AM107" s="41"/>
      <c r="AN107" s="41"/>
      <c r="AO107" s="41"/>
      <c r="AP107" s="41"/>
      <c r="AQ107" s="41"/>
      <c r="AR107" s="41"/>
      <c r="AS107" s="41"/>
      <c r="AT107" s="41"/>
      <c r="AU107" s="41"/>
      <c r="AV107" s="41"/>
      <c r="AW107" s="41"/>
      <c r="AX107" s="41"/>
      <c r="AY107" s="41"/>
      <c r="AZ107" s="41"/>
    </row>
    <row r="108" spans="1:52" ht="24.75" x14ac:dyDescent="0.25">
      <c r="A108" s="4"/>
      <c r="B108" s="59"/>
      <c r="C108" s="4"/>
      <c r="D108" s="4"/>
      <c r="E108" s="4"/>
      <c r="F108" s="4"/>
      <c r="G108" s="4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F108" s="41"/>
      <c r="AG108" s="41"/>
      <c r="AH108" s="41"/>
      <c r="AI108" s="41"/>
      <c r="AJ108" s="41"/>
      <c r="AK108" s="41"/>
      <c r="AL108" s="41"/>
      <c r="AM108" s="41"/>
      <c r="AN108" s="41"/>
      <c r="AO108" s="41"/>
      <c r="AP108" s="41"/>
      <c r="AQ108" s="41"/>
      <c r="AR108" s="41"/>
      <c r="AS108" s="41"/>
      <c r="AT108" s="41"/>
      <c r="AU108" s="41"/>
      <c r="AV108" s="41"/>
      <c r="AW108" s="41"/>
      <c r="AX108" s="41"/>
      <c r="AY108" s="41"/>
      <c r="AZ108" s="41"/>
    </row>
    <row r="109" spans="1:52" ht="24.75" x14ac:dyDescent="0.25">
      <c r="A109" s="4"/>
      <c r="B109" s="59"/>
      <c r="C109" s="4"/>
      <c r="D109" s="4"/>
      <c r="E109" s="4"/>
      <c r="F109" s="4"/>
      <c r="G109" s="4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F109" s="41"/>
      <c r="AG109" s="41"/>
      <c r="AH109" s="41"/>
      <c r="AI109" s="41"/>
      <c r="AJ109" s="41"/>
      <c r="AK109" s="41"/>
      <c r="AL109" s="41"/>
      <c r="AM109" s="41"/>
      <c r="AN109" s="41"/>
      <c r="AO109" s="41"/>
      <c r="AP109" s="41"/>
      <c r="AQ109" s="41"/>
      <c r="AR109" s="41"/>
      <c r="AS109" s="41"/>
      <c r="AT109" s="41"/>
      <c r="AU109" s="41"/>
      <c r="AV109" s="41"/>
      <c r="AW109" s="41"/>
      <c r="AX109" s="41"/>
      <c r="AY109" s="41"/>
      <c r="AZ109" s="41"/>
    </row>
    <row r="110" spans="1:52" ht="24.75" x14ac:dyDescent="0.25">
      <c r="A110" s="9"/>
      <c r="B110" s="59"/>
      <c r="C110" s="6"/>
      <c r="D110" s="6"/>
      <c r="E110" s="7"/>
      <c r="F110" s="4"/>
      <c r="G110" s="4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</row>
    <row r="111" spans="1:52" ht="24.75" x14ac:dyDescent="0.25">
      <c r="A111" s="9"/>
      <c r="B111" s="59"/>
      <c r="C111" s="6"/>
      <c r="D111" s="6"/>
      <c r="E111" s="7"/>
      <c r="F111" s="4"/>
      <c r="G111" s="4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</row>
    <row r="112" spans="1:52" ht="24.75" x14ac:dyDescent="0.25">
      <c r="A112" s="4"/>
      <c r="B112" s="59"/>
      <c r="C112" s="4"/>
      <c r="D112" s="4"/>
      <c r="E112" s="4"/>
      <c r="F112" s="4"/>
      <c r="G112" s="4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</row>
    <row r="113" spans="1:19" ht="24.75" x14ac:dyDescent="0.25">
      <c r="A113" s="4"/>
      <c r="B113" s="92"/>
      <c r="C113" s="4"/>
      <c r="D113" s="4"/>
      <c r="E113" s="4"/>
      <c r="F113" s="4"/>
      <c r="G113" s="4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</row>
    <row r="114" spans="1:19" ht="24.75" x14ac:dyDescent="0.25">
      <c r="A114" s="4"/>
      <c r="B114" s="92"/>
      <c r="C114" s="4"/>
      <c r="D114" s="5"/>
      <c r="E114" s="4"/>
      <c r="F114" s="4"/>
      <c r="G114" s="4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</row>
    <row r="115" spans="1:19" ht="24.75" x14ac:dyDescent="0.25">
      <c r="A115" s="4"/>
      <c r="B115" s="93"/>
      <c r="C115" s="4"/>
      <c r="D115" s="5"/>
      <c r="E115" s="4"/>
      <c r="F115" s="4"/>
      <c r="G115" s="4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</row>
    <row r="116" spans="1:19" ht="24.75" x14ac:dyDescent="0.25">
      <c r="A116" s="4"/>
      <c r="B116" s="93"/>
      <c r="C116" s="4"/>
      <c r="D116" s="5"/>
      <c r="E116" s="4"/>
      <c r="F116" s="4"/>
      <c r="G116" s="4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</row>
    <row r="117" spans="1:19" ht="24.75" x14ac:dyDescent="0.25">
      <c r="A117" s="4"/>
      <c r="B117" s="4"/>
      <c r="C117" s="4"/>
      <c r="D117" s="5"/>
      <c r="E117" s="4"/>
      <c r="F117" s="4"/>
      <c r="G117" s="4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</row>
    <row r="118" spans="1:19" ht="24.75" x14ac:dyDescent="0.25">
      <c r="A118" s="4"/>
      <c r="B118" s="4"/>
      <c r="C118" s="4"/>
      <c r="D118" s="5"/>
      <c r="E118" s="4"/>
      <c r="F118" s="4"/>
      <c r="G118" s="4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</row>
    <row r="119" spans="1:19" ht="24.75" x14ac:dyDescent="0.25">
      <c r="A119" s="4"/>
      <c r="B119" s="4"/>
      <c r="C119" s="4"/>
      <c r="D119" s="4"/>
      <c r="E119" s="4"/>
      <c r="F119" s="4"/>
      <c r="G119" s="4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</row>
    <row r="120" spans="1:19" ht="24.75" x14ac:dyDescent="0.25">
      <c r="A120" s="4"/>
      <c r="B120" s="4"/>
      <c r="C120" s="4"/>
      <c r="D120" s="5"/>
      <c r="E120" s="4"/>
      <c r="F120" s="4"/>
      <c r="G120" s="4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</row>
    <row r="121" spans="1:19" ht="24.75" x14ac:dyDescent="0.25">
      <c r="A121" s="4"/>
      <c r="B121" s="4"/>
      <c r="C121" s="4"/>
      <c r="D121" s="5"/>
      <c r="E121" s="4"/>
      <c r="F121" s="4"/>
      <c r="G121" s="4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</row>
    <row r="122" spans="1:19" ht="24.75" x14ac:dyDescent="0.25">
      <c r="A122" s="4"/>
      <c r="B122" s="4"/>
      <c r="C122" s="4"/>
      <c r="D122" s="4"/>
      <c r="E122" s="4"/>
      <c r="F122" s="4"/>
      <c r="G122" s="4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</row>
    <row r="123" spans="1:19" ht="24.75" x14ac:dyDescent="0.25">
      <c r="A123" s="4"/>
      <c r="B123" s="4"/>
      <c r="C123" s="4"/>
      <c r="D123" s="4"/>
      <c r="E123" s="4"/>
      <c r="F123" s="4"/>
      <c r="G123" s="4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</row>
    <row r="124" spans="1:19" ht="24.75" x14ac:dyDescent="0.25">
      <c r="A124" s="4"/>
      <c r="B124" s="4"/>
      <c r="C124" s="4"/>
      <c r="D124" s="4"/>
      <c r="E124" s="4"/>
      <c r="F124" s="4"/>
      <c r="G124" s="4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</row>
    <row r="125" spans="1:19" ht="24.75" x14ac:dyDescent="0.25">
      <c r="A125" s="4"/>
      <c r="B125" s="4"/>
      <c r="C125" s="4"/>
      <c r="D125" s="4"/>
      <c r="E125" s="4"/>
      <c r="F125" s="4"/>
      <c r="G125" s="4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</row>
    <row r="126" spans="1:19" ht="24.75" x14ac:dyDescent="0.25">
      <c r="A126" s="4"/>
      <c r="B126" s="4"/>
      <c r="C126" s="4"/>
      <c r="D126" s="4"/>
      <c r="E126" s="4"/>
      <c r="F126" s="4"/>
      <c r="G126" s="4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</row>
    <row r="127" spans="1:19" ht="24.75" x14ac:dyDescent="0.25">
      <c r="A127" s="4"/>
      <c r="B127" s="4"/>
      <c r="C127" s="4"/>
      <c r="D127" s="4"/>
      <c r="E127" s="4"/>
      <c r="F127" s="4"/>
      <c r="G127" s="4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</row>
    <row r="128" spans="1:19" ht="24.75" x14ac:dyDescent="0.25">
      <c r="A128" s="4"/>
      <c r="B128" s="4"/>
      <c r="C128" s="4"/>
      <c r="D128" s="4"/>
      <c r="E128" s="4"/>
      <c r="F128" s="4"/>
      <c r="G128" s="4"/>
    </row>
    <row r="129" spans="1:7" ht="24.75" x14ac:dyDescent="0.25">
      <c r="A129" s="4"/>
      <c r="B129" s="4"/>
      <c r="C129" s="4"/>
      <c r="D129" s="4"/>
      <c r="E129" s="4"/>
      <c r="F129" s="4"/>
      <c r="G129" s="4"/>
    </row>
    <row r="130" spans="1:7" ht="24.75" x14ac:dyDescent="0.25">
      <c r="A130" s="4"/>
      <c r="B130" s="4"/>
      <c r="C130" s="4"/>
      <c r="D130" s="4"/>
      <c r="E130" s="4"/>
      <c r="F130" s="4"/>
      <c r="G130" s="4"/>
    </row>
    <row r="131" spans="1:7" ht="24.75" x14ac:dyDescent="0.25">
      <c r="A131" s="4"/>
      <c r="B131" s="4"/>
      <c r="C131" s="4"/>
      <c r="D131" s="4"/>
      <c r="E131" s="4"/>
      <c r="F131" s="4"/>
      <c r="G131" s="4"/>
    </row>
    <row r="132" spans="1:7" ht="24.75" x14ac:dyDescent="0.25">
      <c r="A132" s="4"/>
      <c r="B132" s="4"/>
      <c r="C132" s="4"/>
      <c r="D132" s="5"/>
      <c r="E132" s="4"/>
      <c r="F132" s="4"/>
      <c r="G132" s="4"/>
    </row>
    <row r="133" spans="1:7" ht="24.75" x14ac:dyDescent="0.25">
      <c r="A133" s="4"/>
      <c r="B133" s="4"/>
      <c r="C133" s="4"/>
      <c r="D133" s="5"/>
      <c r="E133" s="4"/>
      <c r="F133" s="4"/>
      <c r="G133" s="4"/>
    </row>
    <row r="134" spans="1:7" ht="24.75" x14ac:dyDescent="0.25">
      <c r="A134" s="4"/>
      <c r="B134" s="4"/>
      <c r="C134" s="4"/>
      <c r="D134" s="4"/>
      <c r="E134" s="4"/>
      <c r="F134" s="4"/>
      <c r="G134" s="4"/>
    </row>
    <row r="135" spans="1:7" ht="24.75" x14ac:dyDescent="0.25">
      <c r="E135" s="4"/>
      <c r="F135" s="4"/>
      <c r="G135" s="4"/>
    </row>
    <row r="136" spans="1:7" ht="24.75" x14ac:dyDescent="0.25">
      <c r="A136" s="4"/>
      <c r="B136" s="4"/>
      <c r="C136" s="4"/>
      <c r="D136" s="4"/>
      <c r="E136" s="4"/>
      <c r="F136" s="4"/>
      <c r="G136" s="4"/>
    </row>
    <row r="137" spans="1:7" ht="24.75" x14ac:dyDescent="0.25">
      <c r="A137" s="4"/>
      <c r="B137" s="4"/>
      <c r="C137" s="4"/>
      <c r="D137" s="4"/>
      <c r="E137" s="4"/>
      <c r="F137" s="4"/>
      <c r="G137" s="4"/>
    </row>
    <row r="138" spans="1:7" ht="24.75" x14ac:dyDescent="0.25">
      <c r="A138" s="4"/>
      <c r="B138" s="4"/>
      <c r="C138" s="4"/>
      <c r="D138" s="4"/>
      <c r="E138" s="4"/>
      <c r="F138" s="4"/>
      <c r="G138" s="4"/>
    </row>
    <row r="139" spans="1:7" ht="24.75" x14ac:dyDescent="0.25">
      <c r="A139" s="4"/>
      <c r="B139" s="4"/>
      <c r="C139" s="4"/>
      <c r="D139" s="5"/>
      <c r="E139" s="4"/>
      <c r="F139" s="4"/>
      <c r="G139" s="4"/>
    </row>
    <row r="140" spans="1:7" ht="24.75" x14ac:dyDescent="0.25">
      <c r="A140" s="4"/>
      <c r="B140" s="4"/>
      <c r="C140" s="4"/>
      <c r="D140" s="4"/>
      <c r="E140" s="4"/>
      <c r="F140" s="4"/>
      <c r="G140" s="4"/>
    </row>
    <row r="141" spans="1:7" ht="24.75" x14ac:dyDescent="0.25">
      <c r="E141" s="4"/>
      <c r="F141" s="4"/>
      <c r="G141" s="4"/>
    </row>
    <row r="142" spans="1:7" ht="24.75" x14ac:dyDescent="0.25">
      <c r="A142" s="4"/>
      <c r="B142" s="4"/>
      <c r="C142" s="4"/>
      <c r="D142" s="4"/>
      <c r="E142" s="4"/>
      <c r="F142" s="4"/>
      <c r="G142" s="4"/>
    </row>
    <row r="143" spans="1:7" ht="24.75" x14ac:dyDescent="0.25">
      <c r="A143" s="4"/>
      <c r="B143" s="4"/>
      <c r="C143" s="4"/>
      <c r="D143" s="5"/>
      <c r="E143" s="4"/>
      <c r="F143" s="4"/>
      <c r="G143" s="4"/>
    </row>
    <row r="144" spans="1:7" ht="24.75" x14ac:dyDescent="0.25">
      <c r="A144" s="4"/>
      <c r="B144" s="4"/>
      <c r="C144" s="4"/>
      <c r="D144" s="4"/>
      <c r="E144" s="4"/>
      <c r="F144" s="4"/>
      <c r="G144" s="4"/>
    </row>
    <row r="145" spans="1:7" ht="24.75" x14ac:dyDescent="0.25">
      <c r="A145" s="4"/>
      <c r="B145" s="4"/>
      <c r="C145" s="4"/>
      <c r="D145" s="4"/>
      <c r="E145" s="4"/>
      <c r="F145" s="4"/>
      <c r="G145" s="4"/>
    </row>
    <row r="146" spans="1:7" ht="24.75" x14ac:dyDescent="0.25">
      <c r="E146" s="4"/>
      <c r="F146" s="4"/>
      <c r="G146" s="4"/>
    </row>
    <row r="147" spans="1:7" ht="24.75" x14ac:dyDescent="0.25">
      <c r="A147" s="4"/>
      <c r="B147" s="4"/>
      <c r="C147" s="4"/>
      <c r="D147" s="5"/>
      <c r="E147" s="4"/>
      <c r="F147" s="4"/>
      <c r="G147" s="4"/>
    </row>
    <row r="148" spans="1:7" ht="24.75" x14ac:dyDescent="0.25">
      <c r="E148" s="4"/>
      <c r="F148" s="4"/>
      <c r="G148" s="4"/>
    </row>
    <row r="149" spans="1:7" ht="24.75" x14ac:dyDescent="0.25">
      <c r="A149" s="4"/>
      <c r="B149" s="4"/>
      <c r="C149" s="4"/>
      <c r="D149" s="5"/>
      <c r="E149" s="4"/>
      <c r="F149" s="4"/>
      <c r="G149" s="4"/>
    </row>
    <row r="150" spans="1:7" ht="24.75" x14ac:dyDescent="0.25">
      <c r="A150" s="4"/>
      <c r="B150" s="4"/>
      <c r="C150" s="4"/>
      <c r="D150" s="5"/>
      <c r="E150" s="4"/>
      <c r="F150" s="4"/>
      <c r="G150" s="4"/>
    </row>
    <row r="151" spans="1:7" ht="24.75" x14ac:dyDescent="0.25">
      <c r="A151" s="4"/>
      <c r="B151" s="4"/>
      <c r="C151" s="4"/>
      <c r="D151" s="4"/>
      <c r="E151" s="4"/>
      <c r="F151" s="4"/>
      <c r="G151" s="4"/>
    </row>
    <row r="152" spans="1:7" ht="24.75" x14ac:dyDescent="0.25">
      <c r="A152" s="4"/>
      <c r="B152" s="4"/>
      <c r="C152" s="4"/>
      <c r="D152" s="4"/>
      <c r="E152" s="4"/>
      <c r="F152" s="4"/>
      <c r="G152" s="4"/>
    </row>
    <row r="153" spans="1:7" ht="24.75" x14ac:dyDescent="0.25">
      <c r="A153" s="4"/>
      <c r="B153" s="4"/>
      <c r="C153" s="4"/>
      <c r="D153" s="4"/>
      <c r="E153" s="4"/>
      <c r="F153" s="4"/>
      <c r="G153" s="4"/>
    </row>
    <row r="154" spans="1:7" ht="24.75" x14ac:dyDescent="0.25">
      <c r="A154" s="4"/>
      <c r="B154" s="4"/>
      <c r="C154" s="4"/>
      <c r="D154" s="4"/>
      <c r="E154" s="4"/>
      <c r="F154" s="4"/>
      <c r="G154" s="4"/>
    </row>
    <row r="155" spans="1:7" ht="24.75" x14ac:dyDescent="0.25">
      <c r="A155" s="4"/>
      <c r="B155" s="4"/>
      <c r="C155" s="4"/>
      <c r="D155" s="4"/>
      <c r="E155" s="4"/>
      <c r="F155" s="4"/>
      <c r="G155" s="4"/>
    </row>
    <row r="156" spans="1:7" ht="24.75" x14ac:dyDescent="0.25">
      <c r="A156" s="4"/>
      <c r="B156" s="4"/>
      <c r="C156" s="4"/>
      <c r="D156" s="4"/>
      <c r="E156" s="4"/>
      <c r="F156" s="4"/>
      <c r="G156" s="4"/>
    </row>
    <row r="157" spans="1:7" ht="24.75" x14ac:dyDescent="0.25">
      <c r="A157" s="4"/>
      <c r="B157" s="4"/>
      <c r="C157" s="4"/>
      <c r="D157" s="4"/>
      <c r="E157" s="4"/>
      <c r="F157" s="4"/>
      <c r="G157" s="4"/>
    </row>
    <row r="158" spans="1:7" ht="24.75" x14ac:dyDescent="0.25">
      <c r="A158" s="4"/>
      <c r="B158" s="4"/>
      <c r="C158" s="4"/>
      <c r="D158" s="4"/>
      <c r="E158" s="4"/>
      <c r="F158" s="4"/>
      <c r="G158" s="4"/>
    </row>
    <row r="159" spans="1:7" ht="24.75" x14ac:dyDescent="0.25">
      <c r="A159" s="4"/>
      <c r="B159" s="4"/>
      <c r="C159" s="4"/>
      <c r="D159" s="4"/>
      <c r="E159" s="4"/>
      <c r="F159" s="4"/>
      <c r="G159" s="4"/>
    </row>
    <row r="160" spans="1:7" ht="24.75" x14ac:dyDescent="0.25">
      <c r="A160" s="4"/>
      <c r="B160" s="4"/>
      <c r="C160" s="4"/>
      <c r="D160" s="4"/>
      <c r="E160" s="7"/>
      <c r="F160" s="4"/>
      <c r="G160" s="4"/>
    </row>
    <row r="161" spans="1:7" ht="24.75" x14ac:dyDescent="0.25">
      <c r="A161" s="9"/>
      <c r="B161" s="4"/>
      <c r="C161" s="6"/>
      <c r="D161" s="6"/>
      <c r="E161" s="7"/>
      <c r="F161" s="4"/>
      <c r="G161" s="4"/>
    </row>
    <row r="162" spans="1:7" ht="24.75" x14ac:dyDescent="0.25">
      <c r="A162" s="9"/>
      <c r="B162" s="4"/>
      <c r="C162" s="6"/>
      <c r="D162" s="6"/>
      <c r="E162" s="7"/>
      <c r="F162" s="4"/>
      <c r="G162" s="4"/>
    </row>
    <row r="163" spans="1:7" ht="24.75" x14ac:dyDescent="0.25">
      <c r="A163" s="9"/>
      <c r="B163" s="4"/>
      <c r="C163" s="6"/>
      <c r="D163" s="6"/>
      <c r="E163" s="7"/>
      <c r="F163" s="4"/>
      <c r="G163" s="4"/>
    </row>
    <row r="164" spans="1:7" ht="24.75" x14ac:dyDescent="0.25">
      <c r="A164" s="10"/>
      <c r="B164" s="4"/>
      <c r="C164" s="6"/>
      <c r="D164" s="6"/>
      <c r="E164" s="7"/>
      <c r="F164" s="4"/>
      <c r="G164" s="4"/>
    </row>
    <row r="165" spans="1:7" ht="24.75" x14ac:dyDescent="0.25">
      <c r="A165" s="9"/>
      <c r="B165" s="4"/>
      <c r="C165" s="6"/>
      <c r="D165" s="7"/>
      <c r="E165" s="7"/>
      <c r="F165" s="4"/>
      <c r="G165" s="4"/>
    </row>
    <row r="166" spans="1:7" ht="24.75" x14ac:dyDescent="0.25">
      <c r="A166" s="4"/>
      <c r="B166" s="4"/>
      <c r="C166" s="4"/>
      <c r="D166" s="4"/>
      <c r="E166" s="4"/>
      <c r="F166" s="4"/>
      <c r="G166" s="4"/>
    </row>
    <row r="167" spans="1:7" ht="24.75" x14ac:dyDescent="0.25">
      <c r="A167" s="4"/>
      <c r="B167" s="4"/>
      <c r="C167" s="4"/>
      <c r="D167" s="4"/>
      <c r="E167" s="4"/>
      <c r="F167" s="4"/>
      <c r="G167" s="4"/>
    </row>
    <row r="168" spans="1:7" ht="24.75" x14ac:dyDescent="0.25">
      <c r="A168" s="4"/>
      <c r="B168" s="4"/>
      <c r="C168" s="4"/>
      <c r="D168" s="4"/>
      <c r="E168" s="4"/>
      <c r="F168" s="4"/>
      <c r="G168" s="4"/>
    </row>
    <row r="169" spans="1:7" ht="24.75" x14ac:dyDescent="0.25">
      <c r="A169" s="4"/>
      <c r="B169" s="4"/>
      <c r="C169" s="4"/>
      <c r="D169" s="4"/>
      <c r="E169" s="4"/>
      <c r="F169" s="4"/>
      <c r="G169" s="4"/>
    </row>
    <row r="170" spans="1:7" ht="24.75" x14ac:dyDescent="0.25">
      <c r="A170" s="4"/>
      <c r="B170" s="4"/>
      <c r="C170" s="4"/>
      <c r="D170" s="4"/>
      <c r="E170" s="4"/>
      <c r="F170" s="4"/>
      <c r="G170" s="4"/>
    </row>
    <row r="171" spans="1:7" ht="24.75" x14ac:dyDescent="0.25">
      <c r="A171" s="9"/>
      <c r="B171" s="7"/>
      <c r="C171" s="6"/>
      <c r="D171" s="6"/>
      <c r="E171" s="7"/>
      <c r="F171" s="4"/>
      <c r="G171" s="4"/>
    </row>
    <row r="172" spans="1:7" ht="24.75" x14ac:dyDescent="0.25">
      <c r="A172" s="9"/>
      <c r="B172" s="7"/>
      <c r="C172" s="6"/>
      <c r="D172" s="6"/>
      <c r="E172" s="7"/>
      <c r="F172" s="4"/>
      <c r="G172" s="4"/>
    </row>
    <row r="173" spans="1:7" ht="24.75" x14ac:dyDescent="0.25">
      <c r="A173" s="9"/>
      <c r="B173" s="7"/>
      <c r="C173" s="6"/>
      <c r="D173" s="6"/>
      <c r="E173" s="7"/>
      <c r="F173" s="4"/>
      <c r="G173" s="4"/>
    </row>
    <row r="174" spans="1:7" ht="24.75" x14ac:dyDescent="0.25">
      <c r="A174" s="4"/>
      <c r="B174" s="4"/>
      <c r="C174" s="4"/>
      <c r="D174" s="5"/>
      <c r="E174" s="4"/>
      <c r="F174" s="4"/>
      <c r="G174" s="4"/>
    </row>
    <row r="175" spans="1:7" ht="24.75" x14ac:dyDescent="0.25">
      <c r="A175" s="4"/>
      <c r="B175" s="4"/>
      <c r="C175" s="4"/>
      <c r="D175" s="5"/>
      <c r="E175" s="4"/>
      <c r="F175" s="4"/>
      <c r="G175" s="4"/>
    </row>
    <row r="176" spans="1:7" ht="24.75" x14ac:dyDescent="0.25">
      <c r="A176" s="4"/>
      <c r="B176" s="4"/>
      <c r="C176" s="4"/>
      <c r="D176" s="5"/>
      <c r="E176" s="4"/>
      <c r="F176" s="4"/>
      <c r="G176" s="4"/>
    </row>
    <row r="177" spans="1:7" ht="24.75" x14ac:dyDescent="0.25">
      <c r="A177" s="11"/>
      <c r="B177" s="7"/>
      <c r="C177" s="7"/>
      <c r="D177" s="7"/>
      <c r="E177" s="4"/>
      <c r="F177" s="4"/>
      <c r="G177" s="4"/>
    </row>
    <row r="178" spans="1:7" ht="24.75" x14ac:dyDescent="0.25">
      <c r="A178" s="11"/>
      <c r="B178" s="7"/>
      <c r="C178" s="7"/>
      <c r="D178" s="7"/>
      <c r="E178" s="4"/>
      <c r="F178" s="4"/>
      <c r="G178" s="4"/>
    </row>
    <row r="179" spans="1:7" ht="24.75" x14ac:dyDescent="0.25">
      <c r="A179" s="11"/>
      <c r="B179" s="7"/>
      <c r="C179" s="7"/>
      <c r="D179" s="7"/>
      <c r="E179" s="4"/>
      <c r="F179" s="4"/>
      <c r="G179" s="4"/>
    </row>
    <row r="180" spans="1:7" ht="24.75" x14ac:dyDescent="0.25">
      <c r="A180" s="11"/>
      <c r="B180" s="7"/>
      <c r="C180" s="7"/>
      <c r="D180" s="7"/>
      <c r="E180" s="4"/>
      <c r="F180" s="4"/>
      <c r="G180" s="4"/>
    </row>
    <row r="181" spans="1:7" ht="24.75" x14ac:dyDescent="0.25">
      <c r="A181" s="11"/>
      <c r="B181" s="7"/>
      <c r="C181" s="7"/>
      <c r="D181" s="7"/>
      <c r="E181" s="4"/>
      <c r="F181" s="4"/>
      <c r="G181" s="4"/>
    </row>
    <row r="182" spans="1:7" ht="24.75" x14ac:dyDescent="0.25">
      <c r="A182" s="11"/>
      <c r="B182" s="7"/>
      <c r="C182" s="7"/>
      <c r="D182" s="7"/>
      <c r="E182" s="4"/>
      <c r="F182" s="4"/>
      <c r="G182" s="4"/>
    </row>
    <row r="183" spans="1:7" ht="24.75" x14ac:dyDescent="0.25">
      <c r="A183" s="11"/>
      <c r="B183" s="7"/>
      <c r="C183" s="7"/>
      <c r="D183" s="7"/>
      <c r="E183" s="4"/>
      <c r="F183" s="4"/>
      <c r="G183" s="4"/>
    </row>
    <row r="184" spans="1:7" ht="24.75" x14ac:dyDescent="0.25">
      <c r="A184" s="11"/>
      <c r="B184" s="7"/>
      <c r="C184" s="7"/>
      <c r="D184" s="7"/>
      <c r="E184" s="4"/>
      <c r="F184" s="4"/>
      <c r="G184" s="4"/>
    </row>
    <row r="185" spans="1:7" ht="24.75" x14ac:dyDescent="0.25">
      <c r="A185" s="11"/>
      <c r="B185" s="7"/>
      <c r="C185" s="7"/>
      <c r="D185" s="7"/>
      <c r="E185" s="4"/>
      <c r="F185" s="4"/>
      <c r="G185" s="4"/>
    </row>
    <row r="186" spans="1:7" ht="24.75" x14ac:dyDescent="0.25">
      <c r="A186" s="11"/>
      <c r="B186" s="7"/>
      <c r="C186" s="7"/>
      <c r="D186" s="7"/>
      <c r="E186" s="4"/>
      <c r="F186" s="4"/>
      <c r="G186" s="4"/>
    </row>
    <row r="187" spans="1:7" ht="24.75" x14ac:dyDescent="0.25">
      <c r="A187" s="11"/>
      <c r="B187" s="7"/>
      <c r="C187" s="7"/>
      <c r="D187" s="7"/>
      <c r="E187" s="4"/>
      <c r="F187" s="4"/>
      <c r="G187" s="4"/>
    </row>
    <row r="188" spans="1:7" ht="24.75" x14ac:dyDescent="0.25">
      <c r="A188" s="11"/>
      <c r="B188" s="7"/>
      <c r="C188" s="7"/>
      <c r="D188" s="7"/>
      <c r="E188" s="4"/>
      <c r="F188" s="4"/>
      <c r="G188" s="4"/>
    </row>
    <row r="189" spans="1:7" ht="24.75" x14ac:dyDescent="0.25">
      <c r="A189" s="11"/>
      <c r="B189" s="7"/>
      <c r="C189" s="7"/>
      <c r="D189" s="7"/>
      <c r="E189" s="4"/>
      <c r="F189" s="4"/>
      <c r="G189" s="4"/>
    </row>
    <row r="190" spans="1:7" ht="24.75" x14ac:dyDescent="0.25">
      <c r="A190" s="11"/>
      <c r="B190" s="7"/>
      <c r="C190" s="7"/>
      <c r="D190" s="7"/>
      <c r="E190" s="4"/>
      <c r="F190" s="4"/>
      <c r="G190" s="4"/>
    </row>
    <row r="191" spans="1:7" ht="24.75" x14ac:dyDescent="0.25">
      <c r="A191" s="11"/>
      <c r="B191" s="7"/>
      <c r="C191" s="7"/>
      <c r="D191" s="7"/>
      <c r="E191" s="4"/>
      <c r="F191" s="4"/>
      <c r="G191" s="4"/>
    </row>
    <row r="192" spans="1:7" ht="24.75" x14ac:dyDescent="0.25">
      <c r="A192" s="11"/>
      <c r="B192" s="7"/>
      <c r="C192" s="7"/>
      <c r="D192" s="7"/>
      <c r="E192" s="4"/>
      <c r="F192" s="4"/>
      <c r="G192" s="4"/>
    </row>
    <row r="193" spans="1:7" ht="24.75" x14ac:dyDescent="0.25">
      <c r="A193" s="11"/>
      <c r="B193" s="7"/>
      <c r="C193" s="7"/>
      <c r="D193" s="7"/>
      <c r="E193" s="4"/>
      <c r="F193" s="4"/>
      <c r="G193" s="4"/>
    </row>
    <row r="194" spans="1:7" ht="25.5" thickBot="1" x14ac:dyDescent="0.3">
      <c r="A194" s="13"/>
      <c r="B194" s="12"/>
      <c r="C194" s="12"/>
      <c r="D194" s="12"/>
      <c r="E194" s="4"/>
      <c r="F194" s="4"/>
      <c r="G194" s="4"/>
    </row>
  </sheetData>
  <mergeCells count="6">
    <mergeCell ref="A66:G90"/>
    <mergeCell ref="A2:G2"/>
    <mergeCell ref="A4:F4"/>
    <mergeCell ref="A5:F5"/>
    <mergeCell ref="A6:F6"/>
    <mergeCell ref="A8:G8"/>
  </mergeCells>
  <conditionalFormatting sqref="D142:D145 D147 D149:D1048576 D136:D140 D3:D7 D9:D37 D91:D134 D43:D65">
    <cfRule type="duplicateValues" dxfId="38" priority="23"/>
  </conditionalFormatting>
  <conditionalFormatting sqref="D136">
    <cfRule type="duplicateValues" dxfId="37" priority="16"/>
  </conditionalFormatting>
  <conditionalFormatting sqref="D8">
    <cfRule type="duplicateValues" dxfId="36" priority="11"/>
  </conditionalFormatting>
  <conditionalFormatting sqref="D16:D19">
    <cfRule type="duplicateValues" dxfId="35" priority="32"/>
  </conditionalFormatting>
  <conditionalFormatting sqref="D19">
    <cfRule type="duplicateValues" dxfId="34" priority="9"/>
  </conditionalFormatting>
  <conditionalFormatting sqref="D38">
    <cfRule type="duplicateValues" dxfId="33" priority="8"/>
  </conditionalFormatting>
  <conditionalFormatting sqref="D43:D47 D14:D37 D49:D65">
    <cfRule type="duplicateValues" dxfId="32" priority="6"/>
  </conditionalFormatting>
  <conditionalFormatting sqref="D38">
    <cfRule type="duplicateValues" dxfId="31" priority="5"/>
  </conditionalFormatting>
  <conditionalFormatting sqref="D38">
    <cfRule type="duplicateValues" dxfId="30" priority="4"/>
  </conditionalFormatting>
  <conditionalFormatting sqref="D37">
    <cfRule type="duplicateValues" dxfId="29" priority="3"/>
  </conditionalFormatting>
  <conditionalFormatting sqref="D37">
    <cfRule type="duplicateValues" dxfId="28" priority="2"/>
  </conditionalFormatting>
  <conditionalFormatting sqref="D37">
    <cfRule type="duplicateValues" dxfId="27" priority="1"/>
  </conditionalFormatting>
  <conditionalFormatting sqref="D20:D22">
    <cfRule type="duplicateValues" dxfId="26" priority="131"/>
  </conditionalFormatting>
  <pageMargins left="0.7" right="0.7" top="0.75" bottom="0.75" header="0.3" footer="0.3"/>
  <pageSetup paperSize="9" fitToHeight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91"/>
  <sheetViews>
    <sheetView workbookViewId="0">
      <selection sqref="A1:G50"/>
    </sheetView>
  </sheetViews>
  <sheetFormatPr baseColWidth="10" defaultRowHeight="15" x14ac:dyDescent="0.25"/>
  <cols>
    <col min="1" max="1" width="13.5703125" customWidth="1"/>
    <col min="2" max="2" width="13.85546875" style="44" customWidth="1"/>
    <col min="3" max="3" width="23.42578125" customWidth="1"/>
    <col min="4" max="4" width="14.42578125" customWidth="1"/>
    <col min="5" max="5" width="5.140625" customWidth="1"/>
    <col min="6" max="6" width="7" customWidth="1"/>
    <col min="7" max="7" width="9.7109375" customWidth="1"/>
  </cols>
  <sheetData>
    <row r="1" spans="1:31" ht="52.5" customHeight="1" x14ac:dyDescent="0.3">
      <c r="A1" s="181" t="s">
        <v>258</v>
      </c>
      <c r="B1" s="181"/>
      <c r="C1" s="181"/>
      <c r="D1" s="181"/>
      <c r="E1" s="181"/>
      <c r="F1" s="181"/>
      <c r="G1" s="181"/>
    </row>
    <row r="2" spans="1:31" ht="21.75" customHeight="1" x14ac:dyDescent="0.35">
      <c r="A2" s="1"/>
      <c r="H2" s="51"/>
      <c r="I2" s="51"/>
      <c r="J2" s="51"/>
      <c r="K2" s="51"/>
      <c r="L2" s="51"/>
    </row>
    <row r="3" spans="1:31" ht="56.25" hidden="1" customHeight="1" x14ac:dyDescent="0.25">
      <c r="A3" s="3"/>
      <c r="H3" s="51"/>
      <c r="I3" s="51"/>
      <c r="J3" s="51"/>
      <c r="K3" s="51"/>
      <c r="L3" s="51"/>
    </row>
    <row r="4" spans="1:31" ht="39" customHeight="1" x14ac:dyDescent="0.25">
      <c r="A4" s="14" t="s">
        <v>3</v>
      </c>
      <c r="B4" s="14" t="s">
        <v>5</v>
      </c>
      <c r="C4" s="14" t="s">
        <v>4</v>
      </c>
      <c r="D4" s="14" t="s">
        <v>6</v>
      </c>
      <c r="E4" s="14" t="s">
        <v>7</v>
      </c>
      <c r="F4" s="14" t="s">
        <v>8</v>
      </c>
      <c r="G4" s="14" t="s">
        <v>9</v>
      </c>
      <c r="H4" s="51"/>
      <c r="I4" s="51"/>
      <c r="J4" s="51"/>
      <c r="K4" s="51"/>
      <c r="L4" s="51"/>
    </row>
    <row r="5" spans="1:31" s="35" customFormat="1" ht="49.5" x14ac:dyDescent="0.25">
      <c r="A5" s="59" t="s">
        <v>263</v>
      </c>
      <c r="B5" s="59" t="s">
        <v>34</v>
      </c>
      <c r="C5" s="68" t="s">
        <v>262</v>
      </c>
      <c r="D5" s="69" t="s">
        <v>261</v>
      </c>
      <c r="E5" s="59">
        <v>1</v>
      </c>
      <c r="F5" s="59" t="s">
        <v>14</v>
      </c>
      <c r="G5" s="59" t="s">
        <v>10</v>
      </c>
      <c r="H5" s="51"/>
      <c r="I5" s="51"/>
      <c r="J5" s="51"/>
      <c r="K5" s="51"/>
      <c r="L5" s="51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</row>
    <row r="6" spans="1:31" s="35" customFormat="1" ht="31.5" x14ac:dyDescent="0.25">
      <c r="A6" s="59" t="s">
        <v>233</v>
      </c>
      <c r="B6" s="59" t="s">
        <v>12</v>
      </c>
      <c r="C6" s="68" t="s">
        <v>232</v>
      </c>
      <c r="D6" s="62" t="s">
        <v>231</v>
      </c>
      <c r="E6" s="59">
        <v>2</v>
      </c>
      <c r="F6" s="59" t="s">
        <v>14</v>
      </c>
      <c r="G6" s="59" t="s">
        <v>10</v>
      </c>
      <c r="H6" s="51"/>
      <c r="I6" s="51"/>
      <c r="J6" s="51"/>
      <c r="K6" s="51"/>
      <c r="L6" s="51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</row>
    <row r="7" spans="1:31" s="35" customFormat="1" ht="74.25" x14ac:dyDescent="0.25">
      <c r="A7" s="98" t="s">
        <v>236</v>
      </c>
      <c r="B7" s="59" t="s">
        <v>34</v>
      </c>
      <c r="C7" s="70" t="s">
        <v>235</v>
      </c>
      <c r="D7" s="68" t="s">
        <v>234</v>
      </c>
      <c r="E7" s="59">
        <v>3</v>
      </c>
      <c r="F7" s="59" t="s">
        <v>14</v>
      </c>
      <c r="G7" s="59" t="s">
        <v>10</v>
      </c>
      <c r="H7" s="51"/>
      <c r="I7" s="51"/>
      <c r="J7" s="51"/>
      <c r="K7" s="51"/>
      <c r="L7" s="51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</row>
    <row r="8" spans="1:31" s="35" customFormat="1" ht="49.5" x14ac:dyDescent="0.25">
      <c r="A8" s="59" t="s">
        <v>260</v>
      </c>
      <c r="B8" s="59" t="s">
        <v>239</v>
      </c>
      <c r="C8" s="70" t="s">
        <v>238</v>
      </c>
      <c r="D8" s="71" t="s">
        <v>237</v>
      </c>
      <c r="E8" s="59">
        <v>4</v>
      </c>
      <c r="F8" s="59" t="s">
        <v>14</v>
      </c>
      <c r="G8" s="59" t="s">
        <v>10</v>
      </c>
      <c r="H8" s="51"/>
      <c r="I8" s="51"/>
      <c r="J8" s="51"/>
      <c r="K8" s="51"/>
      <c r="L8" s="51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</row>
    <row r="9" spans="1:31" s="35" customFormat="1" ht="49.5" x14ac:dyDescent="0.25">
      <c r="A9" s="59" t="s">
        <v>572</v>
      </c>
      <c r="B9" s="59" t="s">
        <v>571</v>
      </c>
      <c r="C9" s="94" t="s">
        <v>570</v>
      </c>
      <c r="D9" s="71" t="s">
        <v>569</v>
      </c>
      <c r="E9" s="59">
        <v>5</v>
      </c>
      <c r="F9" s="59" t="s">
        <v>14</v>
      </c>
      <c r="G9" s="59" t="s">
        <v>10</v>
      </c>
      <c r="H9" s="51"/>
      <c r="I9" s="51"/>
      <c r="J9" s="51"/>
      <c r="K9" s="51"/>
      <c r="L9" s="51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</row>
    <row r="10" spans="1:31" s="35" customFormat="1" ht="49.5" x14ac:dyDescent="0.25">
      <c r="A10" s="59" t="s">
        <v>576</v>
      </c>
      <c r="B10" s="59" t="s">
        <v>574</v>
      </c>
      <c r="C10" s="70" t="s">
        <v>575</v>
      </c>
      <c r="D10" s="71" t="s">
        <v>573</v>
      </c>
      <c r="E10" s="59">
        <v>6</v>
      </c>
      <c r="F10" s="59" t="s">
        <v>14</v>
      </c>
      <c r="G10" s="59" t="s">
        <v>10</v>
      </c>
      <c r="H10" s="51"/>
      <c r="I10" s="51"/>
      <c r="J10" s="51"/>
      <c r="K10" s="51"/>
      <c r="L10" s="51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</row>
    <row r="11" spans="1:31" s="35" customFormat="1" ht="49.5" x14ac:dyDescent="0.25">
      <c r="A11" s="95" t="s">
        <v>266</v>
      </c>
      <c r="B11" s="59" t="s">
        <v>28</v>
      </c>
      <c r="C11" s="72" t="s">
        <v>265</v>
      </c>
      <c r="D11" s="73" t="s">
        <v>264</v>
      </c>
      <c r="E11" s="59">
        <v>7</v>
      </c>
      <c r="F11" s="59" t="s">
        <v>14</v>
      </c>
      <c r="G11" s="59" t="s">
        <v>10</v>
      </c>
      <c r="H11" s="51"/>
      <c r="I11" s="51"/>
      <c r="J11" s="51"/>
      <c r="K11" s="51"/>
      <c r="L11" s="51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</row>
    <row r="12" spans="1:31" s="35" customFormat="1" ht="24.75" x14ac:dyDescent="0.25">
      <c r="A12" s="64" t="s">
        <v>242</v>
      </c>
      <c r="B12" s="74" t="s">
        <v>28</v>
      </c>
      <c r="C12" s="67" t="s">
        <v>241</v>
      </c>
      <c r="D12" s="67" t="s">
        <v>240</v>
      </c>
      <c r="E12" s="59">
        <v>8</v>
      </c>
      <c r="F12" s="59" t="s">
        <v>14</v>
      </c>
      <c r="G12" s="59" t="s">
        <v>10</v>
      </c>
      <c r="H12" s="51"/>
      <c r="I12" s="51"/>
      <c r="J12" s="51"/>
      <c r="K12" s="51"/>
      <c r="L12" s="51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</row>
    <row r="13" spans="1:31" s="35" customFormat="1" ht="24.75" x14ac:dyDescent="0.25">
      <c r="A13" s="65" t="s">
        <v>269</v>
      </c>
      <c r="B13" s="74" t="s">
        <v>28</v>
      </c>
      <c r="C13" s="75" t="s">
        <v>268</v>
      </c>
      <c r="D13" s="76" t="s">
        <v>267</v>
      </c>
      <c r="E13" s="59">
        <v>9</v>
      </c>
      <c r="F13" s="59" t="s">
        <v>14</v>
      </c>
      <c r="G13" s="59" t="s">
        <v>10</v>
      </c>
      <c r="H13" s="51"/>
      <c r="I13" s="51"/>
      <c r="J13" s="51"/>
      <c r="K13" s="51"/>
      <c r="L13" s="51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</row>
    <row r="14" spans="1:31" s="35" customFormat="1" ht="31.5" x14ac:dyDescent="0.25">
      <c r="A14" s="66" t="s">
        <v>245</v>
      </c>
      <c r="B14" s="74" t="s">
        <v>28</v>
      </c>
      <c r="C14" s="77" t="s">
        <v>244</v>
      </c>
      <c r="D14" s="77" t="s">
        <v>243</v>
      </c>
      <c r="E14" s="59">
        <v>10</v>
      </c>
      <c r="F14" s="59" t="s">
        <v>14</v>
      </c>
      <c r="G14" s="59" t="s">
        <v>10</v>
      </c>
      <c r="H14" s="51"/>
      <c r="I14" s="51"/>
      <c r="J14" s="51"/>
      <c r="K14" s="51"/>
      <c r="L14" s="51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</row>
    <row r="15" spans="1:31" s="35" customFormat="1" ht="24.75" x14ac:dyDescent="0.25">
      <c r="A15" s="64" t="s">
        <v>272</v>
      </c>
      <c r="B15" s="74" t="s">
        <v>28</v>
      </c>
      <c r="C15" s="67" t="s">
        <v>271</v>
      </c>
      <c r="D15" s="67" t="s">
        <v>270</v>
      </c>
      <c r="E15" s="59">
        <v>11</v>
      </c>
      <c r="F15" s="59" t="s">
        <v>14</v>
      </c>
      <c r="G15" s="59" t="s">
        <v>10</v>
      </c>
      <c r="H15" s="51"/>
      <c r="I15" s="51"/>
      <c r="J15" s="51"/>
      <c r="K15" s="51"/>
      <c r="L15" s="51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</row>
    <row r="16" spans="1:31" s="35" customFormat="1" ht="31.5" x14ac:dyDescent="0.25">
      <c r="A16" s="64" t="s">
        <v>275</v>
      </c>
      <c r="B16" s="74" t="s">
        <v>28</v>
      </c>
      <c r="C16" s="67" t="s">
        <v>274</v>
      </c>
      <c r="D16" s="67" t="s">
        <v>273</v>
      </c>
      <c r="E16" s="59">
        <v>12</v>
      </c>
      <c r="F16" s="59" t="s">
        <v>14</v>
      </c>
      <c r="G16" s="59" t="s">
        <v>10</v>
      </c>
      <c r="H16" s="51"/>
      <c r="I16" s="51"/>
      <c r="J16" s="51"/>
      <c r="K16" s="51"/>
      <c r="L16" s="51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</row>
    <row r="17" spans="1:31" s="35" customFormat="1" ht="24.75" x14ac:dyDescent="0.25">
      <c r="A17" s="64" t="s">
        <v>246</v>
      </c>
      <c r="B17" s="74" t="s">
        <v>28</v>
      </c>
      <c r="C17" s="67" t="s">
        <v>276</v>
      </c>
      <c r="D17" s="67" t="s">
        <v>58</v>
      </c>
      <c r="E17" s="59">
        <v>13</v>
      </c>
      <c r="F17" s="59" t="s">
        <v>14</v>
      </c>
      <c r="G17" s="59" t="s">
        <v>10</v>
      </c>
      <c r="H17" s="51"/>
      <c r="I17" s="51"/>
      <c r="J17" s="51"/>
      <c r="K17" s="51"/>
      <c r="L17" s="51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</row>
    <row r="18" spans="1:31" s="35" customFormat="1" ht="24.75" x14ac:dyDescent="0.25">
      <c r="A18" s="64" t="s">
        <v>279</v>
      </c>
      <c r="B18" s="74" t="s">
        <v>28</v>
      </c>
      <c r="C18" s="67" t="s">
        <v>278</v>
      </c>
      <c r="D18" s="67" t="s">
        <v>277</v>
      </c>
      <c r="E18" s="59">
        <v>14</v>
      </c>
      <c r="F18" s="59" t="s">
        <v>14</v>
      </c>
      <c r="G18" s="59" t="s">
        <v>10</v>
      </c>
      <c r="H18" s="51"/>
      <c r="I18" s="51"/>
      <c r="J18" s="51"/>
      <c r="K18" s="51"/>
      <c r="L18" s="51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</row>
    <row r="19" spans="1:31" s="35" customFormat="1" ht="24.75" x14ac:dyDescent="0.25">
      <c r="A19" s="64" t="s">
        <v>291</v>
      </c>
      <c r="B19" s="74" t="s">
        <v>28</v>
      </c>
      <c r="C19" s="67" t="s">
        <v>290</v>
      </c>
      <c r="D19" s="67" t="s">
        <v>289</v>
      </c>
      <c r="E19" s="59">
        <v>15</v>
      </c>
      <c r="F19" s="59" t="s">
        <v>14</v>
      </c>
      <c r="G19" s="59" t="s">
        <v>10</v>
      </c>
      <c r="H19" s="51"/>
      <c r="I19" s="51"/>
      <c r="J19" s="51"/>
      <c r="K19" s="51"/>
      <c r="L19" s="51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</row>
    <row r="20" spans="1:31" s="35" customFormat="1" ht="31.5" x14ac:dyDescent="0.25">
      <c r="A20" s="64" t="s">
        <v>578</v>
      </c>
      <c r="B20" s="74" t="s">
        <v>574</v>
      </c>
      <c r="C20" s="67" t="s">
        <v>577</v>
      </c>
      <c r="D20" s="67" t="s">
        <v>587</v>
      </c>
      <c r="E20" s="59">
        <v>16</v>
      </c>
      <c r="F20" s="59" t="s">
        <v>14</v>
      </c>
      <c r="G20" s="59" t="s">
        <v>10</v>
      </c>
      <c r="H20" s="51"/>
      <c r="I20" s="51"/>
      <c r="J20" s="51"/>
      <c r="K20" s="51"/>
      <c r="L20" s="51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</row>
    <row r="21" spans="1:31" s="35" customFormat="1" ht="24.75" x14ac:dyDescent="0.25">
      <c r="A21" s="64" t="s">
        <v>581</v>
      </c>
      <c r="B21" s="74" t="s">
        <v>574</v>
      </c>
      <c r="C21" s="67" t="s">
        <v>580</v>
      </c>
      <c r="D21" s="67" t="s">
        <v>579</v>
      </c>
      <c r="E21" s="59">
        <v>17</v>
      </c>
      <c r="F21" s="59" t="s">
        <v>14</v>
      </c>
      <c r="G21" s="59" t="s">
        <v>10</v>
      </c>
      <c r="H21" s="51"/>
      <c r="I21" s="51"/>
      <c r="J21" s="51"/>
      <c r="K21" s="51"/>
      <c r="L21" s="51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</row>
    <row r="22" spans="1:31" s="35" customFormat="1" ht="31.5" x14ac:dyDescent="0.25">
      <c r="A22" s="66" t="s">
        <v>584</v>
      </c>
      <c r="B22" s="74" t="s">
        <v>574</v>
      </c>
      <c r="C22" s="78" t="s">
        <v>583</v>
      </c>
      <c r="D22" s="79" t="s">
        <v>582</v>
      </c>
      <c r="E22" s="59">
        <v>18</v>
      </c>
      <c r="F22" s="59" t="s">
        <v>14</v>
      </c>
      <c r="G22" s="59" t="s">
        <v>10</v>
      </c>
      <c r="H22" s="51"/>
      <c r="I22" s="51"/>
      <c r="J22" s="51"/>
      <c r="K22" s="51"/>
      <c r="L22" s="51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</row>
    <row r="23" spans="1:31" s="35" customFormat="1" ht="24.75" x14ac:dyDescent="0.25">
      <c r="A23" s="66" t="s">
        <v>588</v>
      </c>
      <c r="B23" s="74" t="s">
        <v>590</v>
      </c>
      <c r="C23" s="80" t="s">
        <v>586</v>
      </c>
      <c r="D23" s="63" t="s">
        <v>585</v>
      </c>
      <c r="E23" s="59">
        <v>19</v>
      </c>
      <c r="F23" s="59" t="s">
        <v>14</v>
      </c>
      <c r="G23" s="59" t="s">
        <v>10</v>
      </c>
      <c r="H23" s="51"/>
      <c r="I23" s="51"/>
      <c r="J23" s="51"/>
      <c r="K23" s="51"/>
      <c r="L23" s="51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</row>
    <row r="24" spans="1:31" s="35" customFormat="1" ht="31.5" x14ac:dyDescent="0.25">
      <c r="A24" s="66" t="s">
        <v>593</v>
      </c>
      <c r="B24" s="74" t="s">
        <v>591</v>
      </c>
      <c r="C24" s="80" t="s">
        <v>592</v>
      </c>
      <c r="D24" s="63" t="s">
        <v>589</v>
      </c>
      <c r="E24" s="59">
        <v>20</v>
      </c>
      <c r="F24" s="59" t="s">
        <v>14</v>
      </c>
      <c r="G24" s="59" t="s">
        <v>10</v>
      </c>
      <c r="H24" s="51"/>
      <c r="I24" s="51"/>
      <c r="J24" s="51"/>
      <c r="K24" s="51"/>
      <c r="L24" s="51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</row>
    <row r="25" spans="1:31" s="35" customFormat="1" ht="31.5" x14ac:dyDescent="0.25">
      <c r="A25" s="66" t="s">
        <v>596</v>
      </c>
      <c r="B25" s="74" t="s">
        <v>247</v>
      </c>
      <c r="C25" s="80" t="s">
        <v>595</v>
      </c>
      <c r="D25" s="63" t="s">
        <v>594</v>
      </c>
      <c r="E25" s="59">
        <v>21</v>
      </c>
      <c r="F25" s="59" t="s">
        <v>14</v>
      </c>
      <c r="G25" s="59" t="s">
        <v>10</v>
      </c>
      <c r="H25" s="51"/>
      <c r="I25" s="51"/>
      <c r="J25" s="51"/>
      <c r="K25" s="51"/>
      <c r="L25" s="51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</row>
    <row r="26" spans="1:31" s="35" customFormat="1" ht="24.75" x14ac:dyDescent="0.25">
      <c r="A26" s="66" t="s">
        <v>599</v>
      </c>
      <c r="B26" s="74" t="s">
        <v>247</v>
      </c>
      <c r="C26" s="80" t="s">
        <v>598</v>
      </c>
      <c r="D26" s="63" t="s">
        <v>597</v>
      </c>
      <c r="E26" s="59">
        <v>22</v>
      </c>
      <c r="F26" s="59" t="s">
        <v>14</v>
      </c>
      <c r="G26" s="59" t="s">
        <v>10</v>
      </c>
      <c r="H26" s="51"/>
      <c r="I26" s="51"/>
      <c r="J26" s="51"/>
      <c r="K26" s="51"/>
      <c r="L26" s="51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</row>
    <row r="27" spans="1:31" s="35" customFormat="1" ht="45" customHeight="1" x14ac:dyDescent="0.25">
      <c r="A27" s="64" t="s">
        <v>282</v>
      </c>
      <c r="B27" s="74" t="s">
        <v>281</v>
      </c>
      <c r="C27" s="67" t="s">
        <v>292</v>
      </c>
      <c r="D27" s="67" t="s">
        <v>280</v>
      </c>
      <c r="E27" s="59">
        <v>23</v>
      </c>
      <c r="F27" s="59" t="s">
        <v>14</v>
      </c>
      <c r="G27" s="59" t="s">
        <v>10</v>
      </c>
      <c r="H27" s="51"/>
      <c r="I27" s="51"/>
      <c r="J27" s="51"/>
      <c r="K27" s="51"/>
      <c r="L27" s="51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</row>
    <row r="28" spans="1:31" s="35" customFormat="1" ht="45" customHeight="1" x14ac:dyDescent="0.25">
      <c r="A28" s="98" t="s">
        <v>327</v>
      </c>
      <c r="B28" s="59" t="s">
        <v>285</v>
      </c>
      <c r="C28" s="62" t="s">
        <v>284</v>
      </c>
      <c r="D28" s="97" t="s">
        <v>283</v>
      </c>
      <c r="E28" s="59">
        <v>24</v>
      </c>
      <c r="F28" s="59" t="s">
        <v>14</v>
      </c>
      <c r="G28" s="59" t="s">
        <v>10</v>
      </c>
      <c r="H28" s="51"/>
      <c r="I28" s="51"/>
      <c r="J28" s="51"/>
      <c r="K28" s="51"/>
      <c r="L28" s="51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</row>
    <row r="29" spans="1:31" s="35" customFormat="1" ht="45" customHeight="1" x14ac:dyDescent="0.25">
      <c r="A29" s="98" t="s">
        <v>288</v>
      </c>
      <c r="B29" s="59" t="s">
        <v>287</v>
      </c>
      <c r="C29" s="62" t="s">
        <v>248</v>
      </c>
      <c r="D29" s="97" t="s">
        <v>286</v>
      </c>
      <c r="E29" s="59">
        <v>25</v>
      </c>
      <c r="F29" s="59" t="s">
        <v>14</v>
      </c>
      <c r="G29" s="59" t="s">
        <v>10</v>
      </c>
      <c r="H29" s="51"/>
      <c r="I29" s="51"/>
      <c r="J29" s="51"/>
      <c r="K29" s="51"/>
      <c r="L29" s="51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</row>
    <row r="30" spans="1:31" s="35" customFormat="1" ht="45" customHeight="1" x14ac:dyDescent="0.25">
      <c r="A30" s="59" t="s">
        <v>308</v>
      </c>
      <c r="B30" s="59" t="s">
        <v>306</v>
      </c>
      <c r="C30" s="68" t="s">
        <v>307</v>
      </c>
      <c r="D30" s="69" t="s">
        <v>305</v>
      </c>
      <c r="E30" s="59">
        <v>26</v>
      </c>
      <c r="F30" s="59" t="s">
        <v>14</v>
      </c>
      <c r="G30" s="59" t="s">
        <v>10</v>
      </c>
      <c r="H30" s="51"/>
      <c r="I30" s="51"/>
      <c r="J30" s="51"/>
      <c r="K30" s="51"/>
      <c r="L30" s="51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</row>
    <row r="31" spans="1:31" s="35" customFormat="1" ht="49.5" x14ac:dyDescent="0.25">
      <c r="A31" s="59" t="s">
        <v>603</v>
      </c>
      <c r="B31" s="59" t="s">
        <v>601</v>
      </c>
      <c r="C31" s="68" t="s">
        <v>602</v>
      </c>
      <c r="D31" s="69" t="s">
        <v>600</v>
      </c>
      <c r="E31" s="59">
        <v>27</v>
      </c>
      <c r="F31" s="59" t="s">
        <v>14</v>
      </c>
      <c r="G31" s="59" t="s">
        <v>10</v>
      </c>
      <c r="H31" s="51"/>
      <c r="I31" s="51"/>
      <c r="J31" s="51"/>
      <c r="K31" s="51"/>
      <c r="L31" s="51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</row>
    <row r="32" spans="1:31" s="35" customFormat="1" ht="49.5" x14ac:dyDescent="0.25">
      <c r="A32" s="59" t="s">
        <v>606</v>
      </c>
      <c r="B32" s="59" t="s">
        <v>22</v>
      </c>
      <c r="C32" s="68" t="s">
        <v>605</v>
      </c>
      <c r="D32" s="69" t="s">
        <v>604</v>
      </c>
      <c r="E32" s="59">
        <v>28</v>
      </c>
      <c r="F32" s="59" t="s">
        <v>14</v>
      </c>
      <c r="G32" s="59" t="s">
        <v>10</v>
      </c>
      <c r="H32" s="51"/>
      <c r="I32" s="51"/>
      <c r="J32" s="51"/>
      <c r="K32" s="51"/>
      <c r="L32" s="51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</row>
    <row r="33" spans="1:31" s="35" customFormat="1" ht="24.75" x14ac:dyDescent="0.25">
      <c r="A33" s="59" t="s">
        <v>610</v>
      </c>
      <c r="B33" s="59" t="s">
        <v>608</v>
      </c>
      <c r="C33" s="68" t="s">
        <v>609</v>
      </c>
      <c r="D33" s="69" t="s">
        <v>607</v>
      </c>
      <c r="E33" s="59">
        <v>29</v>
      </c>
      <c r="F33" s="59" t="s">
        <v>14</v>
      </c>
      <c r="G33" s="59" t="s">
        <v>10</v>
      </c>
      <c r="H33" s="51"/>
      <c r="I33" s="51"/>
      <c r="J33" s="51"/>
      <c r="K33" s="51"/>
      <c r="L33" s="51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</row>
    <row r="34" spans="1:31" s="35" customFormat="1" ht="49.5" x14ac:dyDescent="0.25">
      <c r="A34" s="59" t="s">
        <v>612</v>
      </c>
      <c r="B34" s="59" t="s">
        <v>416</v>
      </c>
      <c r="C34" s="82" t="s">
        <v>613</v>
      </c>
      <c r="D34" s="69" t="s">
        <v>611</v>
      </c>
      <c r="E34" s="59">
        <v>30</v>
      </c>
      <c r="F34" s="59" t="s">
        <v>14</v>
      </c>
      <c r="G34" s="59" t="s">
        <v>10</v>
      </c>
      <c r="H34" s="51"/>
      <c r="I34" s="51"/>
      <c r="J34" s="51"/>
      <c r="K34" s="51"/>
      <c r="L34" s="51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</row>
    <row r="35" spans="1:31" s="35" customFormat="1" ht="24.75" x14ac:dyDescent="0.25">
      <c r="A35" s="59" t="s">
        <v>615</v>
      </c>
      <c r="B35" s="59" t="s">
        <v>27</v>
      </c>
      <c r="C35" s="82" t="s">
        <v>616</v>
      </c>
      <c r="D35" s="69" t="s">
        <v>614</v>
      </c>
      <c r="E35" s="59">
        <v>31</v>
      </c>
      <c r="F35" s="59" t="s">
        <v>14</v>
      </c>
      <c r="G35" s="59" t="s">
        <v>10</v>
      </c>
      <c r="H35" s="51"/>
      <c r="I35" s="51"/>
      <c r="J35" s="51"/>
      <c r="K35" s="51"/>
      <c r="L35" s="51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</row>
    <row r="36" spans="1:31" s="35" customFormat="1" ht="49.5" x14ac:dyDescent="0.25">
      <c r="A36" s="59" t="s">
        <v>296</v>
      </c>
      <c r="B36" s="59" t="s">
        <v>295</v>
      </c>
      <c r="C36" s="82" t="s">
        <v>294</v>
      </c>
      <c r="D36" s="69" t="s">
        <v>293</v>
      </c>
      <c r="E36" s="59">
        <v>32</v>
      </c>
      <c r="F36" s="59" t="s">
        <v>14</v>
      </c>
      <c r="G36" s="59" t="s">
        <v>10</v>
      </c>
      <c r="H36" s="51"/>
      <c r="I36" s="51"/>
      <c r="J36" s="51"/>
      <c r="K36" s="51"/>
      <c r="L36" s="51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</row>
    <row r="37" spans="1:31" s="35" customFormat="1" ht="24.75" x14ac:dyDescent="0.25">
      <c r="A37" s="59" t="s">
        <v>299</v>
      </c>
      <c r="B37" s="59" t="s">
        <v>212</v>
      </c>
      <c r="C37" s="77" t="s">
        <v>298</v>
      </c>
      <c r="D37" s="69" t="s">
        <v>297</v>
      </c>
      <c r="E37" s="59">
        <v>33</v>
      </c>
      <c r="F37" s="59" t="s">
        <v>14</v>
      </c>
      <c r="G37" s="59" t="s">
        <v>10</v>
      </c>
      <c r="H37" s="51"/>
      <c r="I37" s="51"/>
      <c r="J37" s="51"/>
      <c r="K37" s="51"/>
      <c r="L37" s="51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</row>
    <row r="38" spans="1:31" s="35" customFormat="1" ht="31.5" x14ac:dyDescent="0.25">
      <c r="A38" s="59" t="s">
        <v>302</v>
      </c>
      <c r="B38" s="59" t="s">
        <v>250</v>
      </c>
      <c r="C38" s="77" t="s">
        <v>301</v>
      </c>
      <c r="D38" s="69" t="s">
        <v>300</v>
      </c>
      <c r="E38" s="59">
        <v>34</v>
      </c>
      <c r="F38" s="59" t="s">
        <v>14</v>
      </c>
      <c r="G38" s="59" t="s">
        <v>10</v>
      </c>
      <c r="H38" s="51"/>
      <c r="I38" s="51"/>
      <c r="J38" s="51"/>
      <c r="K38" s="51"/>
      <c r="L38" s="51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</row>
    <row r="39" spans="1:31" s="35" customFormat="1" ht="24.75" x14ac:dyDescent="0.25">
      <c r="A39" s="59" t="s">
        <v>249</v>
      </c>
      <c r="B39" s="59" t="s">
        <v>27</v>
      </c>
      <c r="C39" s="81" t="s">
        <v>304</v>
      </c>
      <c r="D39" s="69" t="s">
        <v>303</v>
      </c>
      <c r="E39" s="59">
        <v>35</v>
      </c>
      <c r="F39" s="59" t="s">
        <v>14</v>
      </c>
      <c r="G39" s="59" t="s">
        <v>10</v>
      </c>
      <c r="H39" s="51"/>
      <c r="I39" s="51"/>
      <c r="J39" s="51"/>
      <c r="K39" s="51"/>
      <c r="L39" s="51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</row>
    <row r="40" spans="1:31" s="35" customFormat="1" ht="30.75" x14ac:dyDescent="0.25">
      <c r="A40" s="59" t="s">
        <v>619</v>
      </c>
      <c r="B40" s="59" t="s">
        <v>27</v>
      </c>
      <c r="C40" s="83" t="s">
        <v>618</v>
      </c>
      <c r="D40" s="69" t="s">
        <v>617</v>
      </c>
      <c r="E40" s="59">
        <v>36</v>
      </c>
      <c r="F40" s="59" t="s">
        <v>14</v>
      </c>
      <c r="G40" s="59" t="s">
        <v>10</v>
      </c>
      <c r="H40" s="51"/>
      <c r="I40" s="51"/>
      <c r="J40" s="51"/>
      <c r="K40" s="51"/>
      <c r="L40" s="51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</row>
    <row r="41" spans="1:31" s="35" customFormat="1" ht="31.5" x14ac:dyDescent="0.25">
      <c r="A41" s="59" t="s">
        <v>623</v>
      </c>
      <c r="B41" s="59" t="s">
        <v>621</v>
      </c>
      <c r="C41" s="77" t="s">
        <v>622</v>
      </c>
      <c r="D41" s="69" t="s">
        <v>620</v>
      </c>
      <c r="E41" s="59">
        <v>37</v>
      </c>
      <c r="F41" s="59" t="s">
        <v>14</v>
      </c>
      <c r="G41" s="59" t="s">
        <v>10</v>
      </c>
      <c r="H41" s="51"/>
      <c r="I41" s="51"/>
      <c r="J41" s="51"/>
      <c r="K41" s="51"/>
      <c r="L41" s="51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</row>
    <row r="42" spans="1:31" s="35" customFormat="1" ht="74.25" x14ac:dyDescent="0.25">
      <c r="A42" s="59" t="s">
        <v>311</v>
      </c>
      <c r="B42" s="59" t="s">
        <v>310</v>
      </c>
      <c r="C42" s="126" t="s">
        <v>304</v>
      </c>
      <c r="D42" s="69" t="s">
        <v>309</v>
      </c>
      <c r="E42" s="59">
        <v>38</v>
      </c>
      <c r="F42" s="59" t="s">
        <v>14</v>
      </c>
      <c r="G42" s="59" t="s">
        <v>10</v>
      </c>
      <c r="H42" s="51"/>
      <c r="I42" s="51"/>
      <c r="J42" s="51"/>
      <c r="K42" s="51"/>
      <c r="L42" s="51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</row>
    <row r="43" spans="1:31" s="35" customFormat="1" ht="39.75" customHeight="1" x14ac:dyDescent="0.25">
      <c r="A43" s="98" t="s">
        <v>315</v>
      </c>
      <c r="B43" s="59" t="s">
        <v>314</v>
      </c>
      <c r="C43" s="97" t="s">
        <v>313</v>
      </c>
      <c r="D43" s="97" t="s">
        <v>312</v>
      </c>
      <c r="E43" s="59">
        <v>39</v>
      </c>
      <c r="F43" s="59" t="s">
        <v>14</v>
      </c>
      <c r="G43" s="59" t="s">
        <v>10</v>
      </c>
      <c r="H43" s="51"/>
      <c r="I43" s="51"/>
      <c r="J43" s="51"/>
      <c r="K43" s="51"/>
      <c r="L43" s="51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</row>
    <row r="44" spans="1:31" s="35" customFormat="1" ht="74.25" x14ac:dyDescent="0.25">
      <c r="A44" s="59" t="s">
        <v>318</v>
      </c>
      <c r="B44" s="59" t="s">
        <v>316</v>
      </c>
      <c r="C44" s="68" t="s">
        <v>319</v>
      </c>
      <c r="D44" s="68" t="s">
        <v>317</v>
      </c>
      <c r="E44" s="59">
        <v>40</v>
      </c>
      <c r="F44" s="59" t="s">
        <v>14</v>
      </c>
      <c r="G44" s="59" t="s">
        <v>10</v>
      </c>
      <c r="H44" s="51"/>
      <c r="I44" s="51"/>
      <c r="J44" s="51"/>
      <c r="K44" s="51"/>
      <c r="L44" s="51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</row>
    <row r="45" spans="1:31" s="35" customFormat="1" ht="42.75" customHeight="1" x14ac:dyDescent="0.25">
      <c r="A45" s="59" t="s">
        <v>321</v>
      </c>
      <c r="B45" s="59" t="s">
        <v>35</v>
      </c>
      <c r="C45" s="68" t="s">
        <v>322</v>
      </c>
      <c r="D45" s="68" t="s">
        <v>320</v>
      </c>
      <c r="E45" s="59">
        <v>41</v>
      </c>
      <c r="F45" s="59" t="s">
        <v>14</v>
      </c>
      <c r="G45" s="59" t="s">
        <v>10</v>
      </c>
      <c r="H45" s="51"/>
      <c r="I45" s="51"/>
      <c r="J45" s="51"/>
      <c r="K45" s="51"/>
      <c r="L45" s="51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</row>
    <row r="46" spans="1:31" s="35" customFormat="1" ht="42" customHeight="1" x14ac:dyDescent="0.25">
      <c r="A46" s="59" t="s">
        <v>626</v>
      </c>
      <c r="B46" s="59" t="s">
        <v>33</v>
      </c>
      <c r="C46" s="68" t="s">
        <v>625</v>
      </c>
      <c r="D46" s="68" t="s">
        <v>624</v>
      </c>
      <c r="E46" s="59">
        <v>42</v>
      </c>
      <c r="F46" s="59" t="s">
        <v>14</v>
      </c>
      <c r="G46" s="59" t="s">
        <v>10</v>
      </c>
      <c r="H46" s="51"/>
      <c r="I46" s="51"/>
      <c r="J46" s="51"/>
      <c r="K46" s="51"/>
      <c r="L46" s="51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</row>
    <row r="47" spans="1:31" s="35" customFormat="1" ht="24.75" x14ac:dyDescent="0.25">
      <c r="A47" s="59" t="s">
        <v>630</v>
      </c>
      <c r="B47" s="59" t="s">
        <v>628</v>
      </c>
      <c r="C47" s="68" t="s">
        <v>629</v>
      </c>
      <c r="D47" s="68" t="s">
        <v>627</v>
      </c>
      <c r="E47" s="59">
        <v>43</v>
      </c>
      <c r="F47" s="59" t="s">
        <v>14</v>
      </c>
      <c r="G47" s="59" t="s">
        <v>10</v>
      </c>
      <c r="H47" s="51"/>
      <c r="I47" s="51"/>
      <c r="J47" s="51"/>
      <c r="K47" s="51"/>
      <c r="L47" s="51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</row>
    <row r="48" spans="1:31" s="35" customFormat="1" ht="24.75" x14ac:dyDescent="0.25">
      <c r="A48" s="59"/>
      <c r="B48" s="59" t="s">
        <v>635</v>
      </c>
      <c r="C48" s="68" t="s">
        <v>636</v>
      </c>
      <c r="D48" s="68" t="s">
        <v>634</v>
      </c>
      <c r="E48" s="59">
        <v>44</v>
      </c>
      <c r="F48" s="59" t="s">
        <v>14</v>
      </c>
      <c r="G48" s="59" t="s">
        <v>10</v>
      </c>
      <c r="H48" s="51"/>
      <c r="I48" s="51"/>
      <c r="J48" s="51"/>
      <c r="K48" s="51"/>
      <c r="L48" s="51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</row>
    <row r="49" spans="1:31" s="35" customFormat="1" ht="49.5" x14ac:dyDescent="0.25">
      <c r="A49" s="59" t="s">
        <v>640</v>
      </c>
      <c r="B49" s="59" t="s">
        <v>638</v>
      </c>
      <c r="C49" s="68" t="s">
        <v>639</v>
      </c>
      <c r="D49" s="68" t="s">
        <v>637</v>
      </c>
      <c r="E49" s="59">
        <v>45</v>
      </c>
      <c r="F49" s="59" t="s">
        <v>14</v>
      </c>
      <c r="G49" s="59" t="s">
        <v>10</v>
      </c>
      <c r="H49" s="51"/>
      <c r="I49" s="51"/>
      <c r="J49" s="51"/>
      <c r="K49" s="51"/>
      <c r="L49" s="51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</row>
    <row r="50" spans="1:31" s="35" customFormat="1" ht="74.25" x14ac:dyDescent="0.25">
      <c r="A50" s="59" t="s">
        <v>633</v>
      </c>
      <c r="B50" s="59" t="s">
        <v>25</v>
      </c>
      <c r="C50" s="68" t="s">
        <v>632</v>
      </c>
      <c r="D50" s="68" t="s">
        <v>631</v>
      </c>
      <c r="E50" s="59">
        <v>46</v>
      </c>
      <c r="F50" s="59" t="s">
        <v>14</v>
      </c>
      <c r="G50" s="59" t="s">
        <v>10</v>
      </c>
      <c r="H50" s="51"/>
      <c r="I50" s="51"/>
      <c r="J50" s="51"/>
      <c r="K50" s="51"/>
      <c r="L50" s="51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</row>
    <row r="51" spans="1:31" s="35" customFormat="1" ht="42" customHeight="1" x14ac:dyDescent="0.25">
      <c r="A51" s="59"/>
      <c r="B51" s="59"/>
      <c r="C51" s="68"/>
      <c r="D51" s="68"/>
      <c r="E51" s="59"/>
      <c r="F51" s="59"/>
      <c r="G51" s="59"/>
      <c r="H51" s="51"/>
      <c r="I51" s="51"/>
      <c r="J51" s="51"/>
      <c r="K51" s="51"/>
      <c r="L51" s="51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</row>
    <row r="52" spans="1:31" s="35" customFormat="1" ht="24.75" customHeight="1" x14ac:dyDescent="0.25">
      <c r="A52" s="182"/>
      <c r="B52" s="182"/>
      <c r="C52" s="182"/>
      <c r="D52" s="182"/>
      <c r="E52" s="182"/>
      <c r="F52" s="182"/>
      <c r="G52" s="182"/>
      <c r="H52" s="51"/>
      <c r="I52" s="51"/>
      <c r="J52" s="51"/>
      <c r="K52" s="51"/>
      <c r="L52" s="51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</row>
    <row r="53" spans="1:31" s="35" customFormat="1" ht="43.5" customHeight="1" x14ac:dyDescent="0.25">
      <c r="A53" s="183"/>
      <c r="B53" s="183"/>
      <c r="C53" s="183"/>
      <c r="D53" s="183"/>
      <c r="E53" s="183"/>
      <c r="F53" s="183"/>
      <c r="G53" s="183"/>
      <c r="H53" s="51"/>
      <c r="I53" s="51"/>
      <c r="J53" s="51"/>
      <c r="K53" s="51"/>
      <c r="L53" s="51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</row>
    <row r="54" spans="1:31" s="35" customFormat="1" ht="24.75" customHeight="1" x14ac:dyDescent="0.25">
      <c r="A54" s="183"/>
      <c r="B54" s="183"/>
      <c r="C54" s="183"/>
      <c r="D54" s="183"/>
      <c r="E54" s="183"/>
      <c r="F54" s="183"/>
      <c r="G54" s="183"/>
      <c r="H54" s="51"/>
      <c r="I54" s="51"/>
      <c r="J54" s="51"/>
      <c r="K54" s="51"/>
      <c r="L54" s="51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</row>
    <row r="55" spans="1:31" s="35" customFormat="1" ht="24.75" customHeight="1" x14ac:dyDescent="0.25">
      <c r="A55" s="183"/>
      <c r="B55" s="183"/>
      <c r="C55" s="183"/>
      <c r="D55" s="183"/>
      <c r="E55" s="183"/>
      <c r="F55" s="183"/>
      <c r="G55" s="183"/>
      <c r="H55" s="51"/>
      <c r="I55" s="51"/>
      <c r="J55" s="51"/>
      <c r="K55" s="51"/>
      <c r="L55" s="51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</row>
    <row r="56" spans="1:31" s="35" customFormat="1" ht="24.75" customHeight="1" x14ac:dyDescent="0.25">
      <c r="A56" s="183"/>
      <c r="B56" s="183"/>
      <c r="C56" s="183"/>
      <c r="D56" s="183"/>
      <c r="E56" s="183"/>
      <c r="F56" s="183"/>
      <c r="G56" s="183"/>
      <c r="H56" s="43"/>
      <c r="I56" s="51"/>
      <c r="J56" s="51"/>
      <c r="K56" s="51"/>
      <c r="L56" s="51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</row>
    <row r="57" spans="1:31" s="35" customFormat="1" ht="24.75" customHeight="1" x14ac:dyDescent="0.25">
      <c r="A57" s="183"/>
      <c r="B57" s="183"/>
      <c r="C57" s="183"/>
      <c r="D57" s="183"/>
      <c r="E57" s="183"/>
      <c r="F57" s="183"/>
      <c r="G57" s="183"/>
      <c r="H57" s="43"/>
      <c r="I57" s="51"/>
      <c r="J57" s="51"/>
      <c r="K57" s="51"/>
      <c r="L57" s="51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</row>
    <row r="58" spans="1:31" s="35" customFormat="1" ht="24.75" customHeight="1" x14ac:dyDescent="0.25">
      <c r="A58" s="125"/>
      <c r="B58" s="125"/>
      <c r="C58" s="125"/>
      <c r="D58" s="125"/>
      <c r="E58" s="125"/>
      <c r="F58" s="125"/>
      <c r="G58" s="125"/>
      <c r="H58" s="43"/>
      <c r="I58" s="51"/>
      <c r="J58" s="51"/>
      <c r="K58" s="51"/>
      <c r="L58" s="51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</row>
    <row r="59" spans="1:31" ht="24.75" customHeight="1" x14ac:dyDescent="0.25">
      <c r="A59" s="125"/>
      <c r="B59" s="125"/>
      <c r="C59" s="125"/>
      <c r="D59" s="125"/>
      <c r="E59" s="125"/>
      <c r="F59" s="125"/>
      <c r="G59" s="125"/>
      <c r="I59" s="51"/>
      <c r="J59" s="51"/>
      <c r="K59" s="51"/>
      <c r="L59" s="51"/>
    </row>
    <row r="60" spans="1:31" ht="24.75" customHeight="1" x14ac:dyDescent="0.25">
      <c r="A60" s="125"/>
      <c r="B60" s="125"/>
      <c r="C60" s="125"/>
      <c r="D60" s="125"/>
      <c r="E60" s="125"/>
      <c r="F60" s="125"/>
      <c r="G60" s="125"/>
    </row>
    <row r="61" spans="1:31" ht="24.75" customHeight="1" x14ac:dyDescent="0.25">
      <c r="A61" s="125"/>
      <c r="B61" s="125"/>
      <c r="C61" s="125"/>
      <c r="D61" s="125"/>
      <c r="E61" s="125"/>
      <c r="F61" s="125"/>
      <c r="G61" s="125"/>
    </row>
    <row r="62" spans="1:31" ht="24.75" customHeight="1" x14ac:dyDescent="0.25">
      <c r="A62" s="125"/>
      <c r="B62" s="125"/>
      <c r="C62" s="125"/>
      <c r="D62" s="125"/>
      <c r="E62" s="125"/>
      <c r="F62" s="125"/>
      <c r="G62" s="125"/>
    </row>
    <row r="63" spans="1:31" ht="24.75" customHeight="1" x14ac:dyDescent="0.25">
      <c r="A63" s="125"/>
      <c r="B63" s="125"/>
      <c r="C63" s="125"/>
      <c r="D63" s="125"/>
      <c r="E63" s="125"/>
      <c r="F63" s="125"/>
      <c r="G63" s="125"/>
    </row>
    <row r="64" spans="1:31" ht="24.75" customHeight="1" x14ac:dyDescent="0.25">
      <c r="A64" s="183"/>
      <c r="B64" s="183"/>
      <c r="C64" s="183"/>
      <c r="D64" s="183"/>
      <c r="E64" s="183"/>
      <c r="F64" s="183"/>
      <c r="G64" s="183"/>
    </row>
    <row r="65" spans="1:7" ht="24.75" customHeight="1" x14ac:dyDescent="0.25">
      <c r="A65" s="183"/>
      <c r="B65" s="183"/>
      <c r="C65" s="183"/>
      <c r="D65" s="183"/>
      <c r="E65" s="183"/>
      <c r="F65" s="183"/>
      <c r="G65" s="183"/>
    </row>
    <row r="66" spans="1:7" ht="24.75" customHeight="1" x14ac:dyDescent="0.25">
      <c r="A66" s="183"/>
      <c r="B66" s="183"/>
      <c r="C66" s="183"/>
      <c r="D66" s="183"/>
      <c r="E66" s="183"/>
      <c r="F66" s="183"/>
      <c r="G66" s="183"/>
    </row>
    <row r="67" spans="1:7" ht="24.75" customHeight="1" x14ac:dyDescent="0.25">
      <c r="A67" s="183"/>
      <c r="B67" s="183"/>
      <c r="C67" s="183"/>
      <c r="D67" s="183"/>
      <c r="E67" s="183"/>
      <c r="F67" s="183"/>
      <c r="G67" s="183"/>
    </row>
    <row r="68" spans="1:7" ht="24.75" customHeight="1" x14ac:dyDescent="0.25">
      <c r="A68" s="183"/>
      <c r="B68" s="183"/>
      <c r="C68" s="183"/>
      <c r="D68" s="183"/>
      <c r="E68" s="183"/>
      <c r="F68" s="183"/>
      <c r="G68" s="183"/>
    </row>
    <row r="69" spans="1:7" ht="24.75" customHeight="1" x14ac:dyDescent="0.25">
      <c r="A69" s="183"/>
      <c r="B69" s="183"/>
      <c r="C69" s="183"/>
      <c r="D69" s="183"/>
      <c r="E69" s="183"/>
      <c r="F69" s="183"/>
      <c r="G69" s="183"/>
    </row>
    <row r="70" spans="1:7" ht="24.75" customHeight="1" x14ac:dyDescent="0.25">
      <c r="A70" s="183"/>
      <c r="B70" s="183"/>
      <c r="C70" s="183"/>
      <c r="D70" s="183"/>
      <c r="E70" s="183"/>
      <c r="F70" s="183"/>
      <c r="G70" s="183"/>
    </row>
    <row r="71" spans="1:7" ht="24.75" customHeight="1" x14ac:dyDescent="0.25">
      <c r="A71" s="183"/>
      <c r="B71" s="183"/>
      <c r="C71" s="183"/>
      <c r="D71" s="183"/>
      <c r="E71" s="183"/>
      <c r="F71" s="183"/>
      <c r="G71" s="183"/>
    </row>
    <row r="72" spans="1:7" ht="24.75" customHeight="1" x14ac:dyDescent="0.25">
      <c r="A72" s="183"/>
      <c r="B72" s="183"/>
      <c r="C72" s="183"/>
      <c r="D72" s="183"/>
      <c r="E72" s="183"/>
      <c r="F72" s="183"/>
      <c r="G72" s="183"/>
    </row>
    <row r="73" spans="1:7" ht="24.75" customHeight="1" x14ac:dyDescent="0.25">
      <c r="A73" s="183"/>
      <c r="B73" s="183"/>
      <c r="C73" s="183"/>
      <c r="D73" s="183"/>
      <c r="E73" s="183"/>
      <c r="F73" s="183"/>
      <c r="G73" s="183"/>
    </row>
    <row r="74" spans="1:7" ht="24.75" customHeight="1" x14ac:dyDescent="0.25">
      <c r="A74" s="184"/>
      <c r="B74" s="184"/>
      <c r="C74" s="184"/>
      <c r="D74" s="184"/>
      <c r="E74" s="184"/>
      <c r="F74" s="184"/>
      <c r="G74" s="184"/>
    </row>
    <row r="75" spans="1:7" ht="24.75" x14ac:dyDescent="0.25">
      <c r="A75" s="4"/>
      <c r="B75" s="4"/>
      <c r="C75" s="4"/>
      <c r="D75" s="4"/>
      <c r="E75" s="4"/>
      <c r="F75" s="4"/>
      <c r="G75" s="4"/>
    </row>
    <row r="76" spans="1:7" ht="24.75" x14ac:dyDescent="0.25">
      <c r="A76" s="4"/>
      <c r="B76" s="4"/>
      <c r="C76" s="4"/>
      <c r="D76" s="4"/>
      <c r="E76" s="4"/>
      <c r="F76" s="4"/>
      <c r="G76" s="4"/>
    </row>
    <row r="77" spans="1:7" ht="24.75" x14ac:dyDescent="0.25">
      <c r="A77" s="4"/>
      <c r="B77" s="4"/>
      <c r="C77" s="4"/>
      <c r="D77" s="5"/>
      <c r="E77" s="4"/>
      <c r="F77" s="4"/>
      <c r="G77" s="4"/>
    </row>
    <row r="78" spans="1:7" ht="24.75" x14ac:dyDescent="0.25">
      <c r="A78" s="4"/>
      <c r="B78" s="4"/>
      <c r="C78" s="4"/>
      <c r="D78" s="4"/>
      <c r="E78" s="4"/>
      <c r="F78" s="4"/>
      <c r="G78" s="4"/>
    </row>
    <row r="79" spans="1:7" ht="24.75" x14ac:dyDescent="0.25">
      <c r="A79" s="4"/>
      <c r="B79" s="4"/>
      <c r="C79" s="4"/>
      <c r="D79" s="4"/>
      <c r="E79" s="4"/>
      <c r="F79" s="4"/>
      <c r="G79" s="4"/>
    </row>
    <row r="80" spans="1:7" ht="24.75" x14ac:dyDescent="0.25">
      <c r="A80" s="4"/>
      <c r="B80" s="4"/>
      <c r="C80" s="4"/>
      <c r="D80" s="4"/>
      <c r="E80" s="4"/>
      <c r="F80" s="4"/>
      <c r="G80" s="4"/>
    </row>
    <row r="81" spans="1:7" ht="24.75" x14ac:dyDescent="0.25">
      <c r="A81" s="4"/>
      <c r="B81" s="4"/>
      <c r="C81" s="4"/>
      <c r="D81" s="5"/>
      <c r="E81" s="4"/>
      <c r="F81" s="4"/>
      <c r="G81" s="4"/>
    </row>
    <row r="82" spans="1:7" ht="24.75" x14ac:dyDescent="0.25">
      <c r="A82" s="4"/>
      <c r="B82" s="4"/>
      <c r="C82" s="4"/>
      <c r="D82" s="5"/>
      <c r="E82" s="4"/>
      <c r="F82" s="4"/>
      <c r="G82" s="4"/>
    </row>
    <row r="83" spans="1:7" ht="24.75" x14ac:dyDescent="0.25">
      <c r="A83" s="4"/>
      <c r="B83" s="4"/>
      <c r="C83" s="4"/>
      <c r="D83" s="5"/>
      <c r="E83" s="4"/>
      <c r="F83" s="4"/>
      <c r="G83" s="4"/>
    </row>
    <row r="84" spans="1:7" ht="24.75" x14ac:dyDescent="0.25">
      <c r="A84" s="4"/>
      <c r="B84" s="4"/>
      <c r="C84" s="4"/>
      <c r="D84" s="5"/>
      <c r="E84" s="4"/>
      <c r="F84" s="4"/>
      <c r="G84" s="4"/>
    </row>
    <row r="85" spans="1:7" ht="24.75" x14ac:dyDescent="0.25">
      <c r="A85" s="4"/>
      <c r="B85" s="4"/>
      <c r="C85" s="4"/>
      <c r="D85" s="4"/>
      <c r="E85" s="4"/>
      <c r="F85" s="4"/>
      <c r="G85" s="4"/>
    </row>
    <row r="86" spans="1:7" ht="24.75" x14ac:dyDescent="0.25">
      <c r="A86" s="4"/>
      <c r="B86" s="4"/>
      <c r="C86" s="4"/>
      <c r="D86" s="4"/>
      <c r="E86" s="4"/>
      <c r="F86" s="4"/>
      <c r="G86" s="4"/>
    </row>
    <row r="87" spans="1:7" ht="24.75" x14ac:dyDescent="0.25">
      <c r="A87" s="4"/>
      <c r="B87" s="4"/>
      <c r="C87" s="4"/>
      <c r="D87" s="4"/>
      <c r="E87" s="4"/>
      <c r="F87" s="4"/>
      <c r="G87" s="4"/>
    </row>
    <row r="88" spans="1:7" ht="24.75" x14ac:dyDescent="0.25">
      <c r="A88" s="4"/>
      <c r="B88" s="4"/>
      <c r="C88" s="4"/>
      <c r="D88" s="4"/>
      <c r="E88" s="4"/>
      <c r="F88" s="4"/>
      <c r="G88" s="4"/>
    </row>
    <row r="89" spans="1:7" ht="24.75" x14ac:dyDescent="0.25">
      <c r="A89" s="4"/>
      <c r="B89" s="4"/>
      <c r="C89" s="4"/>
      <c r="D89" s="4"/>
      <c r="E89" s="4"/>
      <c r="F89" s="4"/>
      <c r="G89" s="4"/>
    </row>
    <row r="90" spans="1:7" ht="24.75" x14ac:dyDescent="0.25">
      <c r="A90" s="4"/>
      <c r="B90" s="4"/>
      <c r="C90" s="4"/>
      <c r="D90" s="4"/>
      <c r="E90" s="4"/>
      <c r="F90" s="4"/>
      <c r="G90" s="4"/>
    </row>
    <row r="91" spans="1:7" ht="24.75" x14ac:dyDescent="0.25">
      <c r="A91" s="4"/>
      <c r="B91" s="4"/>
      <c r="C91" s="4"/>
      <c r="D91" s="4"/>
      <c r="E91" s="4"/>
      <c r="F91" s="4"/>
      <c r="G91" s="4"/>
    </row>
    <row r="92" spans="1:7" ht="24.75" x14ac:dyDescent="0.25">
      <c r="A92" s="4"/>
      <c r="B92" s="4"/>
      <c r="C92" s="4"/>
      <c r="D92" s="4"/>
      <c r="E92" s="4"/>
      <c r="F92" s="4"/>
      <c r="G92" s="4"/>
    </row>
    <row r="93" spans="1:7" ht="24.75" x14ac:dyDescent="0.25">
      <c r="A93" s="4"/>
      <c r="B93" s="4"/>
      <c r="C93" s="4"/>
      <c r="D93" s="4"/>
      <c r="E93" s="4"/>
      <c r="F93" s="4"/>
      <c r="G93" s="4"/>
    </row>
    <row r="94" spans="1:7" ht="24.75" x14ac:dyDescent="0.25">
      <c r="A94" s="4"/>
      <c r="B94" s="4"/>
      <c r="C94" s="4"/>
      <c r="D94" s="4"/>
      <c r="E94" s="4"/>
      <c r="F94" s="4"/>
      <c r="G94" s="4"/>
    </row>
    <row r="95" spans="1:7" ht="24.75" x14ac:dyDescent="0.25">
      <c r="A95" s="9"/>
      <c r="B95" s="8"/>
      <c r="C95" s="6"/>
      <c r="D95" s="6"/>
      <c r="E95" s="7"/>
      <c r="F95" s="4"/>
      <c r="G95" s="4"/>
    </row>
    <row r="96" spans="1:7" ht="24.75" x14ac:dyDescent="0.25">
      <c r="A96" s="9"/>
      <c r="B96" s="8"/>
      <c r="C96" s="6"/>
      <c r="D96" s="6"/>
      <c r="E96" s="7"/>
      <c r="F96" s="4"/>
      <c r="G96" s="4"/>
    </row>
    <row r="97" spans="1:7" ht="24.75" x14ac:dyDescent="0.25">
      <c r="A97" s="9"/>
      <c r="B97" s="8"/>
      <c r="C97" s="6"/>
      <c r="D97" s="6"/>
      <c r="E97" s="7"/>
      <c r="F97" s="4"/>
      <c r="G97" s="4"/>
    </row>
    <row r="98" spans="1:7" ht="24.75" x14ac:dyDescent="0.25">
      <c r="A98" s="10"/>
      <c r="B98" s="8"/>
      <c r="C98" s="6"/>
      <c r="D98" s="6"/>
      <c r="E98" s="7"/>
      <c r="F98" s="4"/>
      <c r="G98" s="4"/>
    </row>
    <row r="99" spans="1:7" ht="24.75" x14ac:dyDescent="0.25">
      <c r="A99" s="9"/>
      <c r="B99" s="8"/>
      <c r="C99" s="6"/>
      <c r="D99" s="7"/>
      <c r="E99" s="7"/>
      <c r="F99" s="4"/>
      <c r="G99" s="4"/>
    </row>
    <row r="100" spans="1:7" ht="24.75" x14ac:dyDescent="0.25">
      <c r="A100" s="9"/>
      <c r="B100" s="8"/>
      <c r="C100" s="6"/>
      <c r="D100" s="6"/>
      <c r="E100" s="7"/>
      <c r="F100" s="4"/>
      <c r="G100" s="4"/>
    </row>
    <row r="101" spans="1:7" ht="24.75" x14ac:dyDescent="0.25">
      <c r="A101" s="9"/>
      <c r="B101" s="8"/>
      <c r="C101" s="6"/>
      <c r="D101" s="6"/>
      <c r="E101" s="7"/>
      <c r="F101" s="4"/>
      <c r="G101" s="4"/>
    </row>
    <row r="102" spans="1:7" ht="24.75" x14ac:dyDescent="0.25">
      <c r="A102" s="9"/>
      <c r="B102" s="8"/>
      <c r="C102" s="6"/>
      <c r="D102" s="6"/>
      <c r="E102" s="7"/>
      <c r="F102" s="4"/>
      <c r="G102" s="4"/>
    </row>
    <row r="103" spans="1:7" ht="24.75" x14ac:dyDescent="0.25">
      <c r="A103" s="4"/>
      <c r="B103" s="4"/>
      <c r="C103" s="4"/>
      <c r="D103" s="4"/>
      <c r="E103" s="4"/>
      <c r="F103" s="4"/>
      <c r="G103" s="4"/>
    </row>
    <row r="104" spans="1:7" ht="24.75" x14ac:dyDescent="0.25">
      <c r="A104" s="4"/>
      <c r="B104" s="4"/>
      <c r="C104" s="4"/>
      <c r="D104" s="4"/>
      <c r="E104" s="4"/>
      <c r="F104" s="4"/>
      <c r="G104" s="4"/>
    </row>
    <row r="105" spans="1:7" ht="24.75" x14ac:dyDescent="0.25">
      <c r="A105" s="4"/>
      <c r="B105" s="4"/>
      <c r="C105" s="4"/>
      <c r="D105" s="4"/>
      <c r="E105" s="4"/>
      <c r="F105" s="4"/>
      <c r="G105" s="4"/>
    </row>
    <row r="106" spans="1:7" ht="24.75" x14ac:dyDescent="0.25">
      <c r="A106" s="4"/>
      <c r="B106" s="4"/>
      <c r="C106" s="4"/>
      <c r="D106" s="4"/>
      <c r="E106" s="4"/>
      <c r="F106" s="4"/>
      <c r="G106" s="4"/>
    </row>
    <row r="107" spans="1:7" ht="24.75" x14ac:dyDescent="0.25">
      <c r="A107" s="9"/>
      <c r="B107" s="8"/>
      <c r="C107" s="6"/>
      <c r="D107" s="6"/>
      <c r="E107" s="7"/>
      <c r="F107" s="4"/>
      <c r="G107" s="4"/>
    </row>
    <row r="108" spans="1:7" ht="24.75" x14ac:dyDescent="0.25">
      <c r="A108" s="9"/>
      <c r="B108" s="8"/>
      <c r="C108" s="6"/>
      <c r="D108" s="6"/>
      <c r="E108" s="7"/>
      <c r="F108" s="4"/>
      <c r="G108" s="4"/>
    </row>
    <row r="109" spans="1:7" ht="24.75" x14ac:dyDescent="0.25">
      <c r="A109" s="4"/>
      <c r="B109" s="4"/>
      <c r="C109" s="4"/>
      <c r="D109" s="4"/>
      <c r="E109" s="4"/>
      <c r="F109" s="4"/>
      <c r="G109" s="4"/>
    </row>
    <row r="110" spans="1:7" ht="24.75" x14ac:dyDescent="0.25">
      <c r="A110" s="4"/>
      <c r="B110" s="4"/>
      <c r="C110" s="4"/>
      <c r="D110" s="4"/>
      <c r="E110" s="4"/>
      <c r="F110" s="4"/>
      <c r="G110" s="4"/>
    </row>
    <row r="111" spans="1:7" ht="24.75" x14ac:dyDescent="0.25">
      <c r="A111" s="4"/>
      <c r="B111" s="4"/>
      <c r="C111" s="4"/>
      <c r="D111" s="5"/>
      <c r="E111" s="4"/>
      <c r="F111" s="4"/>
      <c r="G111" s="4"/>
    </row>
    <row r="112" spans="1:7" ht="24.75" x14ac:dyDescent="0.25">
      <c r="A112" s="4"/>
      <c r="B112" s="4"/>
      <c r="C112" s="4"/>
      <c r="D112" s="5"/>
      <c r="E112" s="4"/>
      <c r="F112" s="4"/>
      <c r="G112" s="4"/>
    </row>
    <row r="113" spans="1:7" ht="24.75" x14ac:dyDescent="0.25">
      <c r="A113" s="4"/>
      <c r="B113" s="4"/>
      <c r="C113" s="4"/>
      <c r="D113" s="5"/>
      <c r="E113" s="4"/>
      <c r="F113" s="4"/>
      <c r="G113" s="4"/>
    </row>
    <row r="114" spans="1:7" ht="24.75" x14ac:dyDescent="0.25">
      <c r="A114" s="4"/>
      <c r="B114" s="4"/>
      <c r="C114" s="4"/>
      <c r="D114" s="5"/>
      <c r="E114" s="4"/>
      <c r="F114" s="4"/>
      <c r="G114" s="4"/>
    </row>
    <row r="115" spans="1:7" ht="24.75" x14ac:dyDescent="0.25">
      <c r="A115" s="4"/>
      <c r="B115" s="4"/>
      <c r="C115" s="4"/>
      <c r="D115" s="5"/>
      <c r="E115" s="4"/>
      <c r="F115" s="4"/>
      <c r="G115" s="4"/>
    </row>
    <row r="116" spans="1:7" ht="24.75" x14ac:dyDescent="0.25">
      <c r="A116" s="4"/>
      <c r="B116" s="4"/>
      <c r="C116" s="4"/>
      <c r="D116" s="4"/>
      <c r="E116" s="4"/>
      <c r="F116" s="4"/>
      <c r="G116" s="4"/>
    </row>
    <row r="117" spans="1:7" ht="24.75" x14ac:dyDescent="0.25">
      <c r="A117" s="4"/>
      <c r="B117" s="4"/>
      <c r="C117" s="4"/>
      <c r="D117" s="5"/>
      <c r="E117" s="4"/>
      <c r="F117" s="4"/>
      <c r="G117" s="4"/>
    </row>
    <row r="118" spans="1:7" ht="24.75" x14ac:dyDescent="0.25">
      <c r="A118" s="4"/>
      <c r="B118" s="4"/>
      <c r="C118" s="4"/>
      <c r="D118" s="5"/>
      <c r="E118" s="4"/>
      <c r="F118" s="4"/>
      <c r="G118" s="4"/>
    </row>
    <row r="119" spans="1:7" ht="24.75" x14ac:dyDescent="0.25">
      <c r="A119" s="4"/>
      <c r="B119" s="4"/>
      <c r="C119" s="4"/>
      <c r="D119" s="4"/>
      <c r="E119" s="4"/>
      <c r="F119" s="4"/>
      <c r="G119" s="4"/>
    </row>
    <row r="120" spans="1:7" ht="24.75" x14ac:dyDescent="0.25">
      <c r="A120" s="4"/>
      <c r="B120" s="4"/>
      <c r="C120" s="4"/>
      <c r="D120" s="4"/>
      <c r="E120" s="4"/>
      <c r="F120" s="4"/>
      <c r="G120" s="4"/>
    </row>
    <row r="121" spans="1:7" ht="24.75" x14ac:dyDescent="0.25">
      <c r="A121" s="4"/>
      <c r="B121" s="4"/>
      <c r="C121" s="4"/>
      <c r="D121" s="4"/>
      <c r="E121" s="4"/>
      <c r="F121" s="4"/>
      <c r="G121" s="4"/>
    </row>
    <row r="122" spans="1:7" ht="24.75" x14ac:dyDescent="0.25">
      <c r="A122" s="4"/>
      <c r="B122" s="4"/>
      <c r="C122" s="4"/>
      <c r="D122" s="4"/>
      <c r="E122" s="4"/>
      <c r="F122" s="4"/>
      <c r="G122" s="4"/>
    </row>
    <row r="123" spans="1:7" ht="24.75" x14ac:dyDescent="0.25">
      <c r="A123" s="4"/>
      <c r="B123" s="4"/>
      <c r="C123" s="4"/>
      <c r="D123" s="4"/>
      <c r="E123" s="4"/>
      <c r="F123" s="4"/>
      <c r="G123" s="4"/>
    </row>
    <row r="124" spans="1:7" ht="24.75" x14ac:dyDescent="0.25">
      <c r="A124" s="4"/>
      <c r="B124" s="4"/>
      <c r="C124" s="4"/>
      <c r="D124" s="4"/>
      <c r="E124" s="4"/>
      <c r="F124" s="4"/>
      <c r="G124" s="4"/>
    </row>
    <row r="125" spans="1:7" ht="24.75" x14ac:dyDescent="0.25">
      <c r="A125" s="4"/>
      <c r="B125" s="4"/>
      <c r="C125" s="4"/>
      <c r="D125" s="4"/>
      <c r="E125" s="4"/>
      <c r="F125" s="4"/>
      <c r="G125" s="4"/>
    </row>
    <row r="126" spans="1:7" ht="24.75" x14ac:dyDescent="0.25">
      <c r="A126" s="4"/>
      <c r="B126" s="4"/>
      <c r="C126" s="4"/>
      <c r="D126" s="4"/>
      <c r="E126" s="4"/>
      <c r="F126" s="4"/>
      <c r="G126" s="4"/>
    </row>
    <row r="127" spans="1:7" ht="24.75" x14ac:dyDescent="0.25">
      <c r="A127" s="4"/>
      <c r="B127" s="4"/>
      <c r="C127" s="4"/>
      <c r="D127" s="4"/>
      <c r="E127" s="4"/>
      <c r="F127" s="4"/>
      <c r="G127" s="4"/>
    </row>
    <row r="128" spans="1:7" ht="24.75" x14ac:dyDescent="0.25">
      <c r="A128" s="4"/>
      <c r="B128" s="4"/>
      <c r="C128" s="4"/>
      <c r="D128" s="4"/>
      <c r="E128" s="4"/>
      <c r="F128" s="4"/>
      <c r="G128" s="4"/>
    </row>
    <row r="129" spans="1:7" ht="24.75" x14ac:dyDescent="0.25">
      <c r="A129" s="4"/>
      <c r="B129" s="4"/>
      <c r="C129" s="4"/>
      <c r="D129" s="5"/>
      <c r="E129" s="4"/>
      <c r="F129" s="4"/>
      <c r="G129" s="4"/>
    </row>
    <row r="130" spans="1:7" ht="24.75" x14ac:dyDescent="0.25">
      <c r="A130" s="4"/>
      <c r="B130" s="4"/>
      <c r="C130" s="4"/>
      <c r="D130" s="4"/>
      <c r="E130" s="4"/>
      <c r="F130" s="4"/>
      <c r="G130" s="4"/>
    </row>
    <row r="131" spans="1:7" ht="24.75" x14ac:dyDescent="0.25">
      <c r="A131" s="4"/>
      <c r="B131" s="4"/>
      <c r="C131" s="4"/>
      <c r="D131" s="5"/>
      <c r="E131" s="4"/>
      <c r="F131" s="4"/>
      <c r="G131" s="4"/>
    </row>
    <row r="132" spans="1:7" ht="24.75" x14ac:dyDescent="0.25">
      <c r="A132" s="4"/>
      <c r="B132" s="4"/>
      <c r="C132" s="4"/>
      <c r="D132" s="4"/>
      <c r="E132" s="4"/>
      <c r="F132" s="4"/>
      <c r="G132" s="4"/>
    </row>
    <row r="133" spans="1:7" ht="24.75" x14ac:dyDescent="0.25">
      <c r="A133" s="4"/>
      <c r="B133" s="4"/>
      <c r="C133" s="4"/>
      <c r="D133" s="4"/>
      <c r="E133" s="4"/>
      <c r="F133" s="4"/>
      <c r="G133" s="4"/>
    </row>
    <row r="134" spans="1:7" ht="24.75" x14ac:dyDescent="0.25">
      <c r="A134" s="4"/>
      <c r="B134" s="4"/>
      <c r="C134" s="4"/>
      <c r="D134" s="4"/>
      <c r="E134" s="4"/>
      <c r="F134" s="4"/>
      <c r="G134" s="4"/>
    </row>
    <row r="135" spans="1:7" ht="24.75" x14ac:dyDescent="0.25">
      <c r="A135" s="4"/>
      <c r="B135" s="4"/>
      <c r="C135" s="4"/>
      <c r="D135" s="5"/>
      <c r="E135" s="4"/>
      <c r="F135" s="4"/>
      <c r="G135" s="4"/>
    </row>
    <row r="136" spans="1:7" ht="24.75" x14ac:dyDescent="0.25">
      <c r="A136" s="4"/>
      <c r="B136" s="4"/>
      <c r="C136" s="4"/>
      <c r="D136" s="4"/>
      <c r="E136" s="4"/>
      <c r="F136" s="4"/>
      <c r="G136" s="4"/>
    </row>
    <row r="137" spans="1:7" ht="24.75" x14ac:dyDescent="0.25">
      <c r="A137" s="4"/>
      <c r="B137" s="4"/>
      <c r="C137" s="4"/>
      <c r="D137" s="5"/>
      <c r="E137" s="4"/>
      <c r="F137" s="4"/>
      <c r="G137" s="4"/>
    </row>
    <row r="138" spans="1:7" ht="24.75" x14ac:dyDescent="0.25">
      <c r="A138" s="4"/>
      <c r="B138" s="4"/>
      <c r="C138" s="4"/>
      <c r="D138" s="4"/>
      <c r="E138" s="4"/>
      <c r="F138" s="4"/>
      <c r="G138" s="4"/>
    </row>
    <row r="139" spans="1:7" ht="24.75" x14ac:dyDescent="0.25">
      <c r="A139" s="4"/>
      <c r="B139" s="4"/>
      <c r="C139" s="4"/>
      <c r="D139" s="5"/>
      <c r="E139" s="4"/>
      <c r="F139" s="4"/>
      <c r="G139" s="4"/>
    </row>
    <row r="140" spans="1:7" ht="24.75" x14ac:dyDescent="0.25">
      <c r="A140" s="4"/>
      <c r="B140" s="4"/>
      <c r="C140" s="4"/>
      <c r="D140" s="4"/>
      <c r="E140" s="4"/>
      <c r="F140" s="4"/>
      <c r="G140" s="4"/>
    </row>
    <row r="141" spans="1:7" ht="24.75" x14ac:dyDescent="0.25">
      <c r="A141" s="4"/>
      <c r="B141" s="4"/>
      <c r="C141" s="4"/>
      <c r="D141" s="4"/>
      <c r="E141" s="4"/>
      <c r="F141" s="4"/>
      <c r="G141" s="4"/>
    </row>
    <row r="142" spans="1:7" ht="24.75" x14ac:dyDescent="0.25">
      <c r="A142" s="4"/>
      <c r="B142" s="4"/>
      <c r="C142" s="4"/>
      <c r="D142" s="5"/>
      <c r="E142" s="4"/>
      <c r="F142" s="4"/>
      <c r="G142" s="4"/>
    </row>
    <row r="143" spans="1:7" ht="24.75" x14ac:dyDescent="0.25">
      <c r="A143" s="4"/>
      <c r="B143" s="4"/>
      <c r="C143" s="4"/>
      <c r="D143" s="5"/>
      <c r="E143" s="4"/>
      <c r="F143" s="4"/>
      <c r="G143" s="4"/>
    </row>
    <row r="144" spans="1:7" ht="24.75" x14ac:dyDescent="0.25">
      <c r="A144" s="4"/>
      <c r="B144" s="4"/>
      <c r="C144" s="4"/>
      <c r="D144" s="4"/>
      <c r="E144" s="4"/>
      <c r="F144" s="4"/>
      <c r="G144" s="4"/>
    </row>
    <row r="145" spans="1:7" ht="24.75" x14ac:dyDescent="0.25">
      <c r="A145" s="4"/>
      <c r="B145" s="4"/>
      <c r="C145" s="4"/>
      <c r="D145" s="5"/>
      <c r="E145" s="4"/>
      <c r="F145" s="4"/>
      <c r="G145" s="4"/>
    </row>
    <row r="146" spans="1:7" ht="24.75" x14ac:dyDescent="0.25">
      <c r="A146" s="4"/>
      <c r="B146" s="4"/>
      <c r="C146" s="4"/>
      <c r="D146" s="4"/>
      <c r="E146" s="4"/>
      <c r="F146" s="4"/>
      <c r="G146" s="4"/>
    </row>
    <row r="147" spans="1:7" ht="24.75" x14ac:dyDescent="0.25">
      <c r="A147" s="4"/>
      <c r="B147" s="4"/>
      <c r="C147" s="4"/>
      <c r="D147" s="4"/>
      <c r="E147" s="4"/>
      <c r="F147" s="4"/>
      <c r="G147" s="4"/>
    </row>
    <row r="148" spans="1:7" ht="24.75" x14ac:dyDescent="0.25">
      <c r="A148" s="4"/>
      <c r="B148" s="4"/>
      <c r="C148" s="4"/>
      <c r="D148" s="4"/>
      <c r="E148" s="4"/>
      <c r="F148" s="4"/>
      <c r="G148" s="4"/>
    </row>
    <row r="149" spans="1:7" ht="24.75" x14ac:dyDescent="0.25">
      <c r="A149" s="4"/>
      <c r="B149" s="4"/>
      <c r="C149" s="4"/>
      <c r="D149" s="4"/>
      <c r="E149" s="4"/>
      <c r="F149" s="4"/>
      <c r="G149" s="4"/>
    </row>
    <row r="150" spans="1:7" ht="24.75" x14ac:dyDescent="0.25">
      <c r="A150" s="9"/>
      <c r="B150" s="8"/>
      <c r="C150" s="6"/>
      <c r="D150" s="6"/>
      <c r="E150" s="7"/>
      <c r="F150" s="4"/>
      <c r="G150" s="4"/>
    </row>
    <row r="151" spans="1:7" ht="24.75" x14ac:dyDescent="0.25">
      <c r="A151" s="9"/>
      <c r="B151" s="8"/>
      <c r="C151" s="6"/>
      <c r="D151" s="6"/>
      <c r="E151" s="7"/>
      <c r="F151" s="4"/>
      <c r="G151" s="4"/>
    </row>
    <row r="152" spans="1:7" ht="24.75" x14ac:dyDescent="0.25">
      <c r="A152" s="9"/>
      <c r="B152" s="8"/>
      <c r="C152" s="6"/>
      <c r="D152" s="6"/>
      <c r="E152" s="7"/>
      <c r="F152" s="4"/>
      <c r="G152" s="4"/>
    </row>
    <row r="153" spans="1:7" ht="24.75" x14ac:dyDescent="0.25">
      <c r="A153" s="9"/>
      <c r="B153" s="8"/>
      <c r="C153" s="6"/>
      <c r="D153" s="6"/>
      <c r="E153" s="7"/>
      <c r="F153" s="4"/>
      <c r="G153" s="4"/>
    </row>
    <row r="154" spans="1:7" ht="24.75" x14ac:dyDescent="0.25">
      <c r="A154" s="9"/>
      <c r="B154" s="8"/>
      <c r="C154" s="6"/>
      <c r="D154" s="6"/>
      <c r="E154" s="7"/>
      <c r="F154" s="4"/>
      <c r="G154" s="4"/>
    </row>
    <row r="155" spans="1:7" ht="24.75" x14ac:dyDescent="0.25">
      <c r="A155" s="9"/>
      <c r="B155" s="8"/>
      <c r="C155" s="6"/>
      <c r="D155" s="6"/>
      <c r="E155" s="7"/>
      <c r="F155" s="4"/>
      <c r="G155" s="4"/>
    </row>
    <row r="156" spans="1:7" ht="24.75" x14ac:dyDescent="0.25">
      <c r="A156" s="9"/>
      <c r="B156" s="8"/>
      <c r="C156" s="6"/>
      <c r="D156" s="7"/>
      <c r="E156" s="7"/>
      <c r="F156" s="4"/>
      <c r="G156" s="4"/>
    </row>
    <row r="157" spans="1:7" ht="24.75" x14ac:dyDescent="0.25">
      <c r="A157" s="9"/>
      <c r="B157" s="8"/>
      <c r="C157" s="6"/>
      <c r="D157" s="6"/>
      <c r="E157" s="7"/>
      <c r="F157" s="4"/>
      <c r="G157" s="4"/>
    </row>
    <row r="158" spans="1:7" ht="24.75" x14ac:dyDescent="0.25">
      <c r="A158" s="9"/>
      <c r="B158" s="8"/>
      <c r="C158" s="6"/>
      <c r="D158" s="6"/>
      <c r="E158" s="7"/>
      <c r="F158" s="4"/>
      <c r="G158" s="4"/>
    </row>
    <row r="159" spans="1:7" ht="24.75" x14ac:dyDescent="0.25">
      <c r="A159" s="9"/>
      <c r="B159" s="8"/>
      <c r="C159" s="6"/>
      <c r="D159" s="6"/>
      <c r="E159" s="7"/>
      <c r="F159" s="4"/>
      <c r="G159" s="4"/>
    </row>
    <row r="160" spans="1:7" ht="24.75" x14ac:dyDescent="0.25">
      <c r="A160" s="9"/>
      <c r="B160" s="8"/>
      <c r="C160" s="6"/>
      <c r="D160" s="6"/>
      <c r="E160" s="7"/>
      <c r="F160" s="4"/>
      <c r="G160" s="4"/>
    </row>
    <row r="161" spans="1:7" ht="24.75" x14ac:dyDescent="0.25">
      <c r="A161" s="9"/>
      <c r="B161" s="8"/>
      <c r="C161" s="6"/>
      <c r="D161" s="6"/>
      <c r="E161" s="7"/>
      <c r="F161" s="4"/>
      <c r="G161" s="4"/>
    </row>
    <row r="162" spans="1:7" ht="24.75" x14ac:dyDescent="0.25">
      <c r="A162" s="4"/>
      <c r="B162" s="4"/>
      <c r="C162" s="4"/>
      <c r="D162" s="4"/>
      <c r="E162" s="4"/>
      <c r="F162" s="4"/>
      <c r="G162" s="4"/>
    </row>
    <row r="163" spans="1:7" ht="24.75" x14ac:dyDescent="0.25">
      <c r="A163" s="4"/>
      <c r="B163" s="4"/>
      <c r="C163" s="4"/>
      <c r="D163" s="4"/>
      <c r="E163" s="4"/>
      <c r="F163" s="4"/>
      <c r="G163" s="4"/>
    </row>
    <row r="164" spans="1:7" ht="24.75" x14ac:dyDescent="0.25">
      <c r="A164" s="4"/>
      <c r="B164" s="4"/>
      <c r="C164" s="4"/>
      <c r="D164" s="4"/>
      <c r="E164" s="4"/>
      <c r="F164" s="4"/>
      <c r="G164" s="4"/>
    </row>
    <row r="165" spans="1:7" ht="24.75" x14ac:dyDescent="0.25">
      <c r="A165" s="4"/>
      <c r="B165" s="4"/>
      <c r="C165" s="4"/>
      <c r="D165" s="4"/>
      <c r="E165" s="4"/>
      <c r="F165" s="4"/>
      <c r="G165" s="4"/>
    </row>
    <row r="166" spans="1:7" ht="24.75" x14ac:dyDescent="0.25">
      <c r="A166" s="4"/>
      <c r="B166" s="4"/>
      <c r="C166" s="4"/>
      <c r="D166" s="4"/>
      <c r="E166" s="4"/>
      <c r="F166" s="4"/>
      <c r="G166" s="4"/>
    </row>
    <row r="167" spans="1:7" ht="24.75" x14ac:dyDescent="0.25">
      <c r="A167" s="4"/>
      <c r="B167" s="4"/>
      <c r="C167" s="4"/>
      <c r="D167" s="4"/>
      <c r="E167" s="4"/>
      <c r="F167" s="4"/>
      <c r="G167" s="4"/>
    </row>
    <row r="168" spans="1:7" ht="24.75" x14ac:dyDescent="0.25">
      <c r="A168" s="9"/>
      <c r="B168" s="8"/>
      <c r="C168" s="6"/>
      <c r="D168" s="6"/>
      <c r="E168" s="7"/>
      <c r="F168" s="4"/>
      <c r="G168" s="4"/>
    </row>
    <row r="169" spans="1:7" ht="24.75" x14ac:dyDescent="0.25">
      <c r="A169" s="9"/>
      <c r="B169" s="8"/>
      <c r="C169" s="6"/>
      <c r="D169" s="6"/>
      <c r="E169" s="7"/>
      <c r="F169" s="4"/>
      <c r="G169" s="4"/>
    </row>
    <row r="170" spans="1:7" ht="24.75" x14ac:dyDescent="0.25">
      <c r="A170" s="9"/>
      <c r="B170" s="8"/>
      <c r="C170" s="6"/>
      <c r="D170" s="6"/>
      <c r="E170" s="7"/>
      <c r="F170" s="4"/>
      <c r="G170" s="4"/>
    </row>
    <row r="171" spans="1:7" ht="24.75" x14ac:dyDescent="0.25">
      <c r="A171" s="4"/>
      <c r="B171" s="4"/>
      <c r="C171" s="4"/>
      <c r="D171" s="5"/>
      <c r="E171" s="4"/>
      <c r="F171" s="4"/>
      <c r="G171" s="4"/>
    </row>
    <row r="172" spans="1:7" ht="24.75" x14ac:dyDescent="0.25">
      <c r="A172" s="4"/>
      <c r="B172" s="4"/>
      <c r="C172" s="4"/>
      <c r="D172" s="5"/>
      <c r="E172" s="4"/>
      <c r="F172" s="4"/>
      <c r="G172" s="4"/>
    </row>
    <row r="173" spans="1:7" ht="24.75" x14ac:dyDescent="0.25">
      <c r="A173" s="4"/>
      <c r="B173" s="4"/>
      <c r="C173" s="4"/>
      <c r="D173" s="5"/>
      <c r="E173" s="4"/>
      <c r="F173" s="4"/>
      <c r="G173" s="4"/>
    </row>
    <row r="174" spans="1:7" ht="24.75" x14ac:dyDescent="0.25">
      <c r="A174" s="11"/>
      <c r="B174" s="8"/>
      <c r="C174" s="7"/>
      <c r="D174" s="7"/>
      <c r="E174" s="4"/>
      <c r="F174" s="4"/>
      <c r="G174" s="4"/>
    </row>
    <row r="175" spans="1:7" ht="24.75" x14ac:dyDescent="0.25">
      <c r="A175" s="11"/>
      <c r="B175" s="8"/>
      <c r="C175" s="7"/>
      <c r="D175" s="7"/>
      <c r="E175" s="4"/>
      <c r="F175" s="4"/>
      <c r="G175" s="4"/>
    </row>
    <row r="176" spans="1:7" ht="24.75" x14ac:dyDescent="0.25">
      <c r="A176" s="11"/>
      <c r="B176" s="8"/>
      <c r="C176" s="7"/>
      <c r="D176" s="7"/>
      <c r="E176" s="4"/>
      <c r="F176" s="4"/>
      <c r="G176" s="4"/>
    </row>
    <row r="177" spans="1:7" ht="24.75" x14ac:dyDescent="0.25">
      <c r="A177" s="11"/>
      <c r="B177" s="8"/>
      <c r="C177" s="7"/>
      <c r="D177" s="7"/>
      <c r="E177" s="4"/>
      <c r="F177" s="4"/>
      <c r="G177" s="4"/>
    </row>
    <row r="178" spans="1:7" ht="24.75" x14ac:dyDescent="0.25">
      <c r="A178" s="11"/>
      <c r="B178" s="8"/>
      <c r="C178" s="7"/>
      <c r="D178" s="7"/>
      <c r="E178" s="4"/>
      <c r="F178" s="4"/>
      <c r="G178" s="4"/>
    </row>
    <row r="179" spans="1:7" ht="24.75" x14ac:dyDescent="0.25">
      <c r="A179" s="11"/>
      <c r="B179" s="8"/>
      <c r="C179" s="7"/>
      <c r="D179" s="7"/>
      <c r="E179" s="4"/>
      <c r="F179" s="4"/>
      <c r="G179" s="4"/>
    </row>
    <row r="180" spans="1:7" ht="24.75" x14ac:dyDescent="0.25">
      <c r="A180" s="11"/>
      <c r="B180" s="8"/>
      <c r="C180" s="7"/>
      <c r="D180" s="7"/>
      <c r="E180" s="4"/>
      <c r="F180" s="4"/>
      <c r="G180" s="4"/>
    </row>
    <row r="181" spans="1:7" ht="24.75" x14ac:dyDescent="0.25">
      <c r="A181" s="11"/>
      <c r="B181" s="8"/>
      <c r="C181" s="7"/>
      <c r="D181" s="7"/>
      <c r="E181" s="4"/>
      <c r="F181" s="4"/>
      <c r="G181" s="4"/>
    </row>
    <row r="182" spans="1:7" ht="24.75" x14ac:dyDescent="0.25">
      <c r="A182" s="11"/>
      <c r="B182" s="8"/>
      <c r="C182" s="7"/>
      <c r="D182" s="7"/>
      <c r="E182" s="4"/>
      <c r="F182" s="4"/>
      <c r="G182" s="4"/>
    </row>
    <row r="183" spans="1:7" ht="24.75" x14ac:dyDescent="0.25">
      <c r="A183" s="11"/>
      <c r="B183" s="8"/>
      <c r="C183" s="7"/>
      <c r="D183" s="7"/>
      <c r="E183" s="4"/>
      <c r="F183" s="4"/>
      <c r="G183" s="4"/>
    </row>
    <row r="184" spans="1:7" ht="24.75" x14ac:dyDescent="0.25">
      <c r="A184" s="11"/>
      <c r="B184" s="8"/>
      <c r="C184" s="7"/>
      <c r="D184" s="7"/>
      <c r="E184" s="4"/>
      <c r="F184" s="4"/>
      <c r="G184" s="4"/>
    </row>
    <row r="185" spans="1:7" ht="24.75" x14ac:dyDescent="0.25">
      <c r="A185" s="11"/>
      <c r="B185" s="8"/>
      <c r="C185" s="7"/>
      <c r="D185" s="7"/>
      <c r="E185" s="4"/>
      <c r="F185" s="4"/>
      <c r="G185" s="4"/>
    </row>
    <row r="186" spans="1:7" ht="24.75" x14ac:dyDescent="0.25">
      <c r="A186" s="11"/>
      <c r="B186" s="8"/>
      <c r="C186" s="7"/>
      <c r="D186" s="7"/>
      <c r="E186" s="4"/>
      <c r="F186" s="4"/>
      <c r="G186" s="4"/>
    </row>
    <row r="187" spans="1:7" ht="24.75" x14ac:dyDescent="0.25">
      <c r="A187" s="11"/>
      <c r="B187" s="8"/>
      <c r="C187" s="7"/>
      <c r="D187" s="7"/>
      <c r="E187" s="4"/>
      <c r="F187" s="4"/>
      <c r="G187" s="4"/>
    </row>
    <row r="188" spans="1:7" ht="24.75" x14ac:dyDescent="0.25">
      <c r="A188" s="11"/>
      <c r="B188" s="8"/>
      <c r="C188" s="7"/>
      <c r="D188" s="7"/>
      <c r="E188" s="4"/>
      <c r="F188" s="4"/>
      <c r="G188" s="4"/>
    </row>
    <row r="189" spans="1:7" ht="24.75" x14ac:dyDescent="0.25">
      <c r="A189" s="11"/>
      <c r="B189" s="8"/>
      <c r="C189" s="7"/>
      <c r="D189" s="7"/>
      <c r="E189" s="4"/>
      <c r="F189" s="4"/>
      <c r="G189" s="4"/>
    </row>
    <row r="190" spans="1:7" ht="24.75" x14ac:dyDescent="0.25">
      <c r="A190" s="11"/>
      <c r="B190" s="8"/>
      <c r="C190" s="7"/>
      <c r="D190" s="7"/>
      <c r="E190" s="4"/>
      <c r="F190" s="4"/>
      <c r="G190" s="4"/>
    </row>
    <row r="191" spans="1:7" ht="25.5" thickBot="1" x14ac:dyDescent="0.3">
      <c r="A191" s="13"/>
      <c r="B191" s="45"/>
      <c r="C191" s="12"/>
      <c r="D191" s="12"/>
      <c r="E191" s="4"/>
      <c r="F191" s="4"/>
      <c r="G191" s="4"/>
    </row>
  </sheetData>
  <mergeCells count="3">
    <mergeCell ref="A1:G1"/>
    <mergeCell ref="A52:G57"/>
    <mergeCell ref="A64:G74"/>
  </mergeCells>
  <conditionalFormatting sqref="D14:D19">
    <cfRule type="duplicateValues" dxfId="25" priority="16"/>
  </conditionalFormatting>
  <conditionalFormatting sqref="D20">
    <cfRule type="duplicateValues" dxfId="24" priority="14"/>
  </conditionalFormatting>
  <conditionalFormatting sqref="D75:D1048576 D2:D51">
    <cfRule type="duplicateValues" dxfId="23" priority="18"/>
  </conditionalFormatting>
  <conditionalFormatting sqref="D1">
    <cfRule type="duplicateValues" dxfId="22" priority="7"/>
  </conditionalFormatting>
  <conditionalFormatting sqref="D5:D20">
    <cfRule type="duplicateValues" dxfId="21" priority="48"/>
  </conditionalFormatting>
  <conditionalFormatting sqref="D30">
    <cfRule type="duplicateValues" dxfId="20" priority="6"/>
  </conditionalFormatting>
  <conditionalFormatting sqref="D5:D43">
    <cfRule type="duplicateValues" dxfId="19" priority="121"/>
  </conditionalFormatting>
  <conditionalFormatting sqref="D21">
    <cfRule type="duplicateValues" dxfId="18" priority="4"/>
  </conditionalFormatting>
  <conditionalFormatting sqref="D21">
    <cfRule type="duplicateValues" dxfId="17" priority="3"/>
  </conditionalFormatting>
  <conditionalFormatting sqref="D27">
    <cfRule type="duplicateValues" dxfId="16" priority="2"/>
  </conditionalFormatting>
  <conditionalFormatting sqref="D27">
    <cfRule type="duplicateValues" dxfId="15" priority="1"/>
  </conditionalFormatting>
  <pageMargins left="0.7" right="0.7" top="0.75" bottom="0.75" header="0.3" footer="0.3"/>
  <pageSetup paperSize="9" fitToHeight="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72"/>
  <sheetViews>
    <sheetView tabSelected="1" workbookViewId="0">
      <selection activeCell="A2" sqref="A2:H62"/>
    </sheetView>
  </sheetViews>
  <sheetFormatPr baseColWidth="10" defaultRowHeight="15" x14ac:dyDescent="0.25"/>
  <cols>
    <col min="1" max="1" width="14.140625" customWidth="1"/>
    <col min="2" max="2" width="14.85546875" customWidth="1"/>
    <col min="3" max="3" width="27.140625" customWidth="1"/>
    <col min="4" max="4" width="14.28515625" customWidth="1"/>
    <col min="5" max="5" width="5.5703125" customWidth="1"/>
    <col min="6" max="6" width="8.7109375" customWidth="1"/>
    <col min="7" max="7" width="10.140625" customWidth="1"/>
  </cols>
  <sheetData>
    <row r="1" spans="1:29" ht="1.5" customHeight="1" x14ac:dyDescent="0.3">
      <c r="A1" s="46"/>
      <c r="B1" s="52"/>
      <c r="C1" s="52"/>
      <c r="D1" s="52"/>
      <c r="E1" s="52"/>
      <c r="F1" s="52"/>
      <c r="G1" s="52"/>
      <c r="H1" s="54"/>
      <c r="I1" s="187"/>
    </row>
    <row r="2" spans="1:29" ht="61.5" customHeight="1" x14ac:dyDescent="0.25">
      <c r="A2" s="192" t="s">
        <v>259</v>
      </c>
      <c r="B2" s="193"/>
      <c r="C2" s="193"/>
      <c r="D2" s="193"/>
      <c r="E2" s="193"/>
      <c r="F2" s="193"/>
      <c r="G2" s="193"/>
      <c r="H2" s="194"/>
      <c r="I2" s="188"/>
    </row>
    <row r="3" spans="1:29" ht="0.75" customHeight="1" x14ac:dyDescent="0.3">
      <c r="A3" s="46"/>
      <c r="B3" s="52"/>
      <c r="C3" s="52"/>
      <c r="D3" s="52"/>
      <c r="E3" s="52"/>
      <c r="F3" s="52"/>
      <c r="G3" s="52"/>
      <c r="H3" s="53"/>
      <c r="I3" s="188"/>
    </row>
    <row r="4" spans="1:29" ht="21" hidden="1" customHeight="1" x14ac:dyDescent="0.35">
      <c r="A4" s="1"/>
      <c r="I4" s="188"/>
    </row>
    <row r="5" spans="1:29" ht="18" hidden="1" customHeight="1" x14ac:dyDescent="0.25">
      <c r="A5" s="190" t="s">
        <v>0</v>
      </c>
      <c r="B5" s="190"/>
      <c r="C5" s="190"/>
      <c r="D5" s="190"/>
      <c r="E5" s="190"/>
      <c r="F5" s="190"/>
      <c r="I5" s="188"/>
    </row>
    <row r="6" spans="1:29" ht="18" hidden="1" customHeight="1" x14ac:dyDescent="0.25">
      <c r="A6" s="191" t="s">
        <v>1</v>
      </c>
      <c r="B6" s="191"/>
      <c r="C6" s="191"/>
      <c r="D6" s="191"/>
      <c r="E6" s="191"/>
      <c r="F6" s="191"/>
      <c r="I6" s="188"/>
    </row>
    <row r="7" spans="1:29" ht="18" hidden="1" customHeight="1" x14ac:dyDescent="0.25">
      <c r="A7" s="191" t="s">
        <v>2</v>
      </c>
      <c r="B7" s="191"/>
      <c r="C7" s="191"/>
      <c r="D7" s="191"/>
      <c r="E7" s="191"/>
      <c r="F7" s="191"/>
      <c r="I7" s="188"/>
    </row>
    <row r="8" spans="1:29" ht="18" hidden="1" customHeight="1" x14ac:dyDescent="0.25">
      <c r="A8" s="2"/>
      <c r="I8" s="188"/>
    </row>
    <row r="9" spans="1:29" ht="18.75" hidden="1" customHeight="1" x14ac:dyDescent="0.3">
      <c r="A9" s="164" t="s">
        <v>23</v>
      </c>
      <c r="B9" s="164"/>
      <c r="C9" s="164"/>
      <c r="D9" s="164"/>
      <c r="E9" s="164"/>
      <c r="F9" s="164"/>
      <c r="G9" s="164"/>
      <c r="I9" s="188"/>
    </row>
    <row r="10" spans="1:29" ht="21" hidden="1" customHeight="1" x14ac:dyDescent="0.35">
      <c r="A10" s="1"/>
      <c r="I10" s="188"/>
    </row>
    <row r="11" spans="1:29" ht="10.5" hidden="1" customHeight="1" x14ac:dyDescent="0.35">
      <c r="A11" s="1"/>
      <c r="I11" s="188"/>
    </row>
    <row r="12" spans="1:29" ht="18" hidden="1" customHeight="1" x14ac:dyDescent="0.25">
      <c r="A12" s="3"/>
      <c r="I12" s="188"/>
    </row>
    <row r="13" spans="1:29" ht="23.25" hidden="1" customHeight="1" x14ac:dyDescent="0.25">
      <c r="A13" s="3"/>
      <c r="I13" s="188"/>
    </row>
    <row r="14" spans="1:29" ht="41.25" customHeight="1" x14ac:dyDescent="0.25">
      <c r="A14" s="4" t="s">
        <v>3</v>
      </c>
      <c r="B14" s="4" t="s">
        <v>5</v>
      </c>
      <c r="C14" s="4" t="s">
        <v>4</v>
      </c>
      <c r="D14" s="42" t="s">
        <v>6</v>
      </c>
      <c r="E14" s="4" t="s">
        <v>7</v>
      </c>
      <c r="F14" s="4" t="s">
        <v>8</v>
      </c>
      <c r="G14" s="4" t="s">
        <v>9</v>
      </c>
      <c r="H14" s="50"/>
      <c r="I14" s="188"/>
      <c r="J14" s="51"/>
      <c r="K14" s="51"/>
      <c r="L14" s="51"/>
      <c r="M14" s="51"/>
      <c r="N14" s="51"/>
      <c r="O14" s="51"/>
    </row>
    <row r="15" spans="1:29" ht="41.25" customHeight="1" x14ac:dyDescent="0.25">
      <c r="A15" s="109" t="s">
        <v>43</v>
      </c>
      <c r="B15" s="86" t="s">
        <v>12</v>
      </c>
      <c r="C15" s="101" t="s">
        <v>89</v>
      </c>
      <c r="D15" s="87" t="s">
        <v>42</v>
      </c>
      <c r="E15" s="86">
        <v>1</v>
      </c>
      <c r="F15" s="86" t="s">
        <v>10</v>
      </c>
      <c r="G15" s="86" t="s">
        <v>10</v>
      </c>
      <c r="H15" s="50"/>
      <c r="I15" s="188"/>
      <c r="J15" s="51"/>
      <c r="K15" s="51"/>
      <c r="L15" s="51"/>
      <c r="M15" s="51"/>
      <c r="N15" s="51"/>
      <c r="O15" s="51"/>
    </row>
    <row r="16" spans="1:29" s="35" customFormat="1" ht="36" customHeight="1" x14ac:dyDescent="0.25">
      <c r="A16" s="110" t="s">
        <v>477</v>
      </c>
      <c r="B16" s="60" t="s">
        <v>12</v>
      </c>
      <c r="C16" s="87" t="s">
        <v>478</v>
      </c>
      <c r="D16" s="87" t="s">
        <v>476</v>
      </c>
      <c r="E16" s="86">
        <v>2</v>
      </c>
      <c r="F16" s="60" t="s">
        <v>10</v>
      </c>
      <c r="G16" s="60" t="s">
        <v>10</v>
      </c>
      <c r="H16" s="50"/>
      <c r="I16" s="188"/>
      <c r="J16" s="51"/>
      <c r="K16" s="51"/>
      <c r="L16" s="51"/>
      <c r="M16" s="51"/>
      <c r="N16" s="51"/>
      <c r="O16" s="51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</row>
    <row r="17" spans="1:29" s="35" customFormat="1" ht="39.75" customHeight="1" x14ac:dyDescent="0.25">
      <c r="A17" s="111" t="s">
        <v>46</v>
      </c>
      <c r="B17" s="60" t="s">
        <v>15</v>
      </c>
      <c r="C17" s="101" t="s">
        <v>45</v>
      </c>
      <c r="D17" s="88" t="s">
        <v>44</v>
      </c>
      <c r="E17" s="86">
        <v>3</v>
      </c>
      <c r="F17" s="60" t="s">
        <v>10</v>
      </c>
      <c r="G17" s="60" t="s">
        <v>10</v>
      </c>
      <c r="H17" s="50"/>
      <c r="I17" s="188"/>
      <c r="J17" s="51"/>
      <c r="K17" s="51"/>
      <c r="L17" s="51"/>
      <c r="M17" s="51"/>
      <c r="N17" s="51"/>
      <c r="O17" s="51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</row>
    <row r="18" spans="1:29" s="35" customFormat="1" ht="39.75" customHeight="1" x14ac:dyDescent="0.25">
      <c r="A18" s="60" t="s">
        <v>47</v>
      </c>
      <c r="B18" s="60" t="s">
        <v>12</v>
      </c>
      <c r="C18" s="60" t="s">
        <v>90</v>
      </c>
      <c r="D18" s="100" t="s">
        <v>42</v>
      </c>
      <c r="E18" s="86">
        <v>4</v>
      </c>
      <c r="F18" s="60" t="s">
        <v>10</v>
      </c>
      <c r="G18" s="60" t="s">
        <v>10</v>
      </c>
      <c r="H18" s="50"/>
      <c r="I18" s="189"/>
      <c r="J18" s="51"/>
      <c r="K18" s="51"/>
      <c r="L18" s="51"/>
      <c r="M18" s="51"/>
      <c r="N18" s="51"/>
      <c r="O18" s="51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</row>
    <row r="19" spans="1:29" s="35" customFormat="1" ht="42.75" customHeight="1" thickBot="1" x14ac:dyDescent="0.3">
      <c r="A19" s="112" t="s">
        <v>49</v>
      </c>
      <c r="B19" s="60" t="s">
        <v>12</v>
      </c>
      <c r="C19" s="102" t="s">
        <v>91</v>
      </c>
      <c r="D19" s="132" t="s">
        <v>48</v>
      </c>
      <c r="E19" s="86">
        <v>5</v>
      </c>
      <c r="F19" s="60" t="s">
        <v>10</v>
      </c>
      <c r="G19" s="60" t="s">
        <v>10</v>
      </c>
      <c r="H19" s="50"/>
      <c r="I19" s="51"/>
      <c r="J19" s="51"/>
      <c r="K19" s="51"/>
      <c r="L19" s="51"/>
      <c r="M19" s="51"/>
      <c r="N19" s="51"/>
      <c r="O19" s="51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</row>
    <row r="20" spans="1:29" s="35" customFormat="1" ht="42.75" customHeight="1" x14ac:dyDescent="0.25">
      <c r="A20" s="112" t="s">
        <v>492</v>
      </c>
      <c r="B20" s="60" t="s">
        <v>12</v>
      </c>
      <c r="C20" s="127" t="s">
        <v>493</v>
      </c>
      <c r="D20" s="131" t="s">
        <v>491</v>
      </c>
      <c r="E20" s="86">
        <v>6</v>
      </c>
      <c r="F20" s="60" t="s">
        <v>10</v>
      </c>
      <c r="G20" s="60" t="s">
        <v>10</v>
      </c>
      <c r="H20" s="50"/>
      <c r="I20" s="51"/>
      <c r="J20" s="51"/>
      <c r="K20" s="51"/>
      <c r="L20" s="51"/>
      <c r="M20" s="51"/>
      <c r="N20" s="51"/>
      <c r="O20" s="51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</row>
    <row r="21" spans="1:29" s="35" customFormat="1" ht="42.75" customHeight="1" x14ac:dyDescent="0.25">
      <c r="A21" s="112" t="s">
        <v>253</v>
      </c>
      <c r="B21" s="60" t="s">
        <v>34</v>
      </c>
      <c r="C21" s="127" t="s">
        <v>252</v>
      </c>
      <c r="D21" s="131" t="s">
        <v>251</v>
      </c>
      <c r="E21" s="86">
        <v>7</v>
      </c>
      <c r="F21" s="60" t="s">
        <v>10</v>
      </c>
      <c r="G21" s="60" t="s">
        <v>10</v>
      </c>
      <c r="H21" s="50"/>
      <c r="I21" s="51"/>
      <c r="J21" s="51"/>
      <c r="K21" s="51"/>
      <c r="L21" s="51"/>
      <c r="M21" s="51"/>
      <c r="N21" s="51"/>
      <c r="O21" s="51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</row>
    <row r="22" spans="1:29" s="35" customFormat="1" ht="36.75" customHeight="1" x14ac:dyDescent="0.25">
      <c r="A22" s="114" t="s">
        <v>480</v>
      </c>
      <c r="B22" s="60" t="s">
        <v>50</v>
      </c>
      <c r="C22" s="113" t="s">
        <v>481</v>
      </c>
      <c r="D22" s="89" t="s">
        <v>479</v>
      </c>
      <c r="E22" s="86">
        <v>8</v>
      </c>
      <c r="F22" s="60" t="s">
        <v>10</v>
      </c>
      <c r="G22" s="60" t="s">
        <v>10</v>
      </c>
      <c r="H22" s="57"/>
      <c r="I22" s="51"/>
      <c r="J22" s="51"/>
      <c r="K22" s="51"/>
      <c r="L22" s="51"/>
      <c r="M22" s="51"/>
      <c r="N22" s="51"/>
      <c r="O22" s="51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</row>
    <row r="23" spans="1:29" s="35" customFormat="1" ht="33.75" customHeight="1" x14ac:dyDescent="0.25">
      <c r="A23" s="109" t="s">
        <v>484</v>
      </c>
      <c r="B23" s="60" t="s">
        <v>50</v>
      </c>
      <c r="C23" s="103" t="s">
        <v>483</v>
      </c>
      <c r="D23" s="90" t="s">
        <v>482</v>
      </c>
      <c r="E23" s="86">
        <v>9</v>
      </c>
      <c r="F23" s="60" t="s">
        <v>10</v>
      </c>
      <c r="G23" s="60" t="s">
        <v>10</v>
      </c>
      <c r="H23" s="50"/>
      <c r="I23" s="51"/>
      <c r="J23" s="51"/>
      <c r="K23" s="51"/>
      <c r="L23" s="51"/>
      <c r="M23" s="51"/>
      <c r="N23" s="51"/>
      <c r="O23" s="51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</row>
    <row r="24" spans="1:29" s="35" customFormat="1" ht="33.75" customHeight="1" x14ac:dyDescent="0.25">
      <c r="A24" s="114" t="s">
        <v>487</v>
      </c>
      <c r="B24" s="60" t="s">
        <v>50</v>
      </c>
      <c r="C24" s="104" t="s">
        <v>486</v>
      </c>
      <c r="D24" s="91" t="s">
        <v>485</v>
      </c>
      <c r="E24" s="86">
        <v>10</v>
      </c>
      <c r="F24" s="60" t="s">
        <v>10</v>
      </c>
      <c r="G24" s="60" t="s">
        <v>10</v>
      </c>
      <c r="H24" s="50"/>
      <c r="I24" s="51"/>
      <c r="J24" s="51"/>
      <c r="K24" s="51"/>
      <c r="L24" s="51"/>
      <c r="M24" s="51"/>
      <c r="N24" s="51"/>
      <c r="O24" s="51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</row>
    <row r="25" spans="1:29" s="35" customFormat="1" ht="32.25" customHeight="1" x14ac:dyDescent="0.6">
      <c r="A25" s="60" t="s">
        <v>490</v>
      </c>
      <c r="B25" s="60" t="s">
        <v>50</v>
      </c>
      <c r="C25" s="106" t="s">
        <v>489</v>
      </c>
      <c r="D25" s="61" t="s">
        <v>488</v>
      </c>
      <c r="E25" s="86">
        <v>11</v>
      </c>
      <c r="F25" s="60" t="s">
        <v>10</v>
      </c>
      <c r="G25" s="60" t="s">
        <v>10</v>
      </c>
      <c r="H25" s="50"/>
      <c r="I25" s="51"/>
      <c r="J25" s="51"/>
      <c r="K25" s="51"/>
      <c r="L25" s="51"/>
      <c r="M25" s="51"/>
      <c r="N25" s="51"/>
      <c r="O25" s="51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</row>
    <row r="26" spans="1:29" s="35" customFormat="1" ht="49.5" customHeight="1" x14ac:dyDescent="0.6">
      <c r="A26" s="60" t="s">
        <v>53</v>
      </c>
      <c r="B26" s="60" t="s">
        <v>50</v>
      </c>
      <c r="C26" s="106" t="s">
        <v>52</v>
      </c>
      <c r="D26" s="61" t="s">
        <v>51</v>
      </c>
      <c r="E26" s="86">
        <v>12</v>
      </c>
      <c r="F26" s="60" t="s">
        <v>10</v>
      </c>
      <c r="G26" s="60" t="s">
        <v>10</v>
      </c>
      <c r="H26" s="50"/>
      <c r="I26" s="51"/>
      <c r="J26" s="51"/>
      <c r="K26" s="51"/>
      <c r="L26" s="51"/>
      <c r="M26" s="51"/>
      <c r="N26" s="51"/>
      <c r="O26" s="51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</row>
    <row r="27" spans="1:29" s="35" customFormat="1" ht="32.25" customHeight="1" x14ac:dyDescent="0.6">
      <c r="A27" s="60" t="s">
        <v>496</v>
      </c>
      <c r="B27" s="60" t="s">
        <v>50</v>
      </c>
      <c r="C27" s="106" t="s">
        <v>495</v>
      </c>
      <c r="D27" s="61" t="s">
        <v>494</v>
      </c>
      <c r="E27" s="86">
        <v>13</v>
      </c>
      <c r="F27" s="60" t="s">
        <v>10</v>
      </c>
      <c r="G27" s="60" t="s">
        <v>10</v>
      </c>
      <c r="H27" s="50"/>
      <c r="I27" s="51"/>
      <c r="J27" s="51"/>
      <c r="K27" s="51"/>
      <c r="L27" s="51"/>
      <c r="M27" s="51"/>
      <c r="N27" s="51"/>
      <c r="O27" s="51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</row>
    <row r="28" spans="1:29" s="35" customFormat="1" ht="32.25" customHeight="1" x14ac:dyDescent="0.6">
      <c r="A28" s="60" t="s">
        <v>499</v>
      </c>
      <c r="B28" s="60" t="s">
        <v>50</v>
      </c>
      <c r="C28" s="106" t="s">
        <v>498</v>
      </c>
      <c r="D28" s="61" t="s">
        <v>497</v>
      </c>
      <c r="E28" s="86">
        <v>14</v>
      </c>
      <c r="F28" s="60" t="s">
        <v>10</v>
      </c>
      <c r="G28" s="60" t="s">
        <v>10</v>
      </c>
      <c r="H28" s="50"/>
      <c r="I28" s="51"/>
      <c r="J28" s="51"/>
      <c r="K28" s="51"/>
      <c r="L28" s="51"/>
      <c r="M28" s="51"/>
      <c r="N28" s="51"/>
      <c r="O28" s="51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</row>
    <row r="29" spans="1:29" s="35" customFormat="1" ht="48" customHeight="1" x14ac:dyDescent="0.6">
      <c r="A29" s="119" t="s">
        <v>65</v>
      </c>
      <c r="B29" s="99" t="s">
        <v>50</v>
      </c>
      <c r="C29" s="116" t="s">
        <v>64</v>
      </c>
      <c r="D29" s="120" t="s">
        <v>63</v>
      </c>
      <c r="E29" s="86">
        <v>15</v>
      </c>
      <c r="F29" s="60" t="s">
        <v>10</v>
      </c>
      <c r="G29" s="60" t="s">
        <v>10</v>
      </c>
      <c r="H29" s="50"/>
      <c r="I29" s="51"/>
      <c r="J29" s="51"/>
      <c r="K29" s="51"/>
      <c r="L29" s="51"/>
      <c r="M29" s="51"/>
      <c r="N29" s="51"/>
      <c r="O29" s="51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</row>
    <row r="30" spans="1:29" s="35" customFormat="1" ht="45" customHeight="1" x14ac:dyDescent="0.6">
      <c r="A30" s="60" t="s">
        <v>55</v>
      </c>
      <c r="B30" s="60" t="s">
        <v>50</v>
      </c>
      <c r="C30" s="106" t="s">
        <v>92</v>
      </c>
      <c r="D30" s="61" t="s">
        <v>54</v>
      </c>
      <c r="E30" s="86">
        <v>16</v>
      </c>
      <c r="F30" s="60" t="s">
        <v>10</v>
      </c>
      <c r="G30" s="60" t="s">
        <v>10</v>
      </c>
      <c r="H30" s="50"/>
      <c r="I30" s="51"/>
      <c r="J30" s="51"/>
      <c r="K30" s="51"/>
      <c r="L30" s="51"/>
      <c r="M30" s="51"/>
      <c r="N30" s="51"/>
      <c r="O30" s="51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</row>
    <row r="31" spans="1:29" s="35" customFormat="1" ht="35.25" customHeight="1" x14ac:dyDescent="0.25">
      <c r="A31" s="117" t="s">
        <v>502</v>
      </c>
      <c r="B31" s="60" t="s">
        <v>50</v>
      </c>
      <c r="C31" s="116" t="s">
        <v>501</v>
      </c>
      <c r="D31" s="115" t="s">
        <v>500</v>
      </c>
      <c r="E31" s="86">
        <v>17</v>
      </c>
      <c r="F31" s="60" t="s">
        <v>10</v>
      </c>
      <c r="G31" s="60" t="s">
        <v>10</v>
      </c>
      <c r="H31" s="50"/>
      <c r="I31" s="51"/>
      <c r="J31" s="51"/>
      <c r="K31" s="51"/>
      <c r="L31" s="51"/>
      <c r="M31" s="51"/>
      <c r="N31" s="51"/>
      <c r="O31" s="51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</row>
    <row r="32" spans="1:29" s="35" customFormat="1" ht="42" customHeight="1" x14ac:dyDescent="0.6">
      <c r="A32" s="119" t="s">
        <v>57</v>
      </c>
      <c r="B32" s="99" t="s">
        <v>50</v>
      </c>
      <c r="C32" s="116" t="s">
        <v>93</v>
      </c>
      <c r="D32" s="118" t="s">
        <v>56</v>
      </c>
      <c r="E32" s="86">
        <v>18</v>
      </c>
      <c r="F32" s="60" t="s">
        <v>10</v>
      </c>
      <c r="G32" s="60" t="s">
        <v>10</v>
      </c>
      <c r="H32" s="50"/>
      <c r="I32" s="51"/>
      <c r="J32" s="51"/>
      <c r="K32" s="51"/>
      <c r="L32" s="51"/>
      <c r="M32" s="51"/>
      <c r="N32" s="51"/>
      <c r="O32" s="51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</row>
    <row r="33" spans="1:29" s="35" customFormat="1" ht="33" customHeight="1" x14ac:dyDescent="0.25">
      <c r="A33" s="117" t="s">
        <v>505</v>
      </c>
      <c r="B33" s="60" t="s">
        <v>50</v>
      </c>
      <c r="C33" s="116" t="s">
        <v>504</v>
      </c>
      <c r="D33" s="120" t="s">
        <v>503</v>
      </c>
      <c r="E33" s="86">
        <v>19</v>
      </c>
      <c r="F33" s="60" t="s">
        <v>10</v>
      </c>
      <c r="G33" s="60" t="s">
        <v>10</v>
      </c>
      <c r="H33" s="50"/>
      <c r="I33" s="51"/>
      <c r="J33" s="51"/>
      <c r="K33" s="51"/>
      <c r="L33" s="51"/>
      <c r="M33" s="51"/>
      <c r="N33" s="51"/>
      <c r="O33" s="51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</row>
    <row r="34" spans="1:29" s="35" customFormat="1" ht="33.75" customHeight="1" x14ac:dyDescent="0.6">
      <c r="A34" s="119" t="s">
        <v>507</v>
      </c>
      <c r="B34" s="99" t="s">
        <v>50</v>
      </c>
      <c r="C34" s="116" t="s">
        <v>508</v>
      </c>
      <c r="D34" s="120" t="s">
        <v>506</v>
      </c>
      <c r="E34" s="86">
        <v>20</v>
      </c>
      <c r="F34" s="60" t="s">
        <v>10</v>
      </c>
      <c r="G34" s="60" t="s">
        <v>10</v>
      </c>
      <c r="H34" s="50"/>
      <c r="I34" s="51"/>
      <c r="J34" s="51"/>
      <c r="K34" s="51"/>
      <c r="L34" s="51"/>
      <c r="M34" s="51"/>
      <c r="N34" s="51"/>
      <c r="O34" s="51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</row>
    <row r="35" spans="1:29" s="35" customFormat="1" ht="27" customHeight="1" x14ac:dyDescent="0.6">
      <c r="A35" s="119" t="s">
        <v>511</v>
      </c>
      <c r="B35" s="99" t="s">
        <v>50</v>
      </c>
      <c r="C35" s="116" t="s">
        <v>510</v>
      </c>
      <c r="D35" s="120" t="s">
        <v>509</v>
      </c>
      <c r="E35" s="86">
        <v>21</v>
      </c>
      <c r="F35" s="99" t="s">
        <v>10</v>
      </c>
      <c r="G35" s="60" t="s">
        <v>10</v>
      </c>
      <c r="H35" s="50"/>
      <c r="I35" s="51"/>
      <c r="J35" s="51"/>
      <c r="K35" s="51"/>
      <c r="L35" s="51"/>
      <c r="M35" s="51"/>
      <c r="N35" s="51"/>
      <c r="O35" s="51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</row>
    <row r="36" spans="1:29" s="35" customFormat="1" ht="27" customHeight="1" x14ac:dyDescent="0.6">
      <c r="A36" s="119" t="s">
        <v>513</v>
      </c>
      <c r="B36" s="99" t="s">
        <v>50</v>
      </c>
      <c r="C36" s="116" t="s">
        <v>514</v>
      </c>
      <c r="D36" s="120" t="s">
        <v>512</v>
      </c>
      <c r="E36" s="86">
        <v>22</v>
      </c>
      <c r="F36" s="99" t="s">
        <v>10</v>
      </c>
      <c r="G36" s="60" t="s">
        <v>10</v>
      </c>
      <c r="H36" s="50"/>
      <c r="I36" s="51"/>
      <c r="J36" s="51"/>
      <c r="K36" s="51"/>
      <c r="L36" s="51"/>
      <c r="M36" s="51"/>
      <c r="N36" s="51"/>
      <c r="O36" s="51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</row>
    <row r="37" spans="1:29" s="35" customFormat="1" ht="30.75" customHeight="1" x14ac:dyDescent="0.25">
      <c r="A37" s="117" t="s">
        <v>525</v>
      </c>
      <c r="B37" s="60" t="s">
        <v>527</v>
      </c>
      <c r="C37" s="122" t="s">
        <v>526</v>
      </c>
      <c r="D37" s="121" t="s">
        <v>524</v>
      </c>
      <c r="E37" s="86">
        <v>23</v>
      </c>
      <c r="F37" s="60" t="s">
        <v>10</v>
      </c>
      <c r="G37" s="60" t="s">
        <v>10</v>
      </c>
      <c r="H37" s="50"/>
      <c r="I37" s="51"/>
      <c r="J37" s="51"/>
      <c r="K37" s="51"/>
      <c r="L37" s="51"/>
      <c r="M37" s="51"/>
      <c r="N37" s="51"/>
      <c r="O37" s="51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</row>
    <row r="38" spans="1:29" s="35" customFormat="1" ht="30.75" customHeight="1" x14ac:dyDescent="0.25">
      <c r="A38" s="117" t="s">
        <v>62</v>
      </c>
      <c r="B38" s="60" t="s">
        <v>61</v>
      </c>
      <c r="C38" s="122" t="s">
        <v>60</v>
      </c>
      <c r="D38" s="123" t="s">
        <v>59</v>
      </c>
      <c r="E38" s="86">
        <v>24</v>
      </c>
      <c r="F38" s="60" t="s">
        <v>10</v>
      </c>
      <c r="G38" s="60" t="s">
        <v>10</v>
      </c>
      <c r="H38" s="50"/>
      <c r="I38" s="51"/>
      <c r="J38" s="51"/>
      <c r="K38" s="51"/>
      <c r="L38" s="51"/>
      <c r="M38" s="51"/>
      <c r="N38" s="51"/>
      <c r="O38" s="51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</row>
    <row r="39" spans="1:29" s="35" customFormat="1" ht="33.75" customHeight="1" x14ac:dyDescent="0.25">
      <c r="A39" s="117" t="s">
        <v>517</v>
      </c>
      <c r="B39" s="60" t="s">
        <v>61</v>
      </c>
      <c r="C39" s="116" t="s">
        <v>516</v>
      </c>
      <c r="D39" s="120" t="s">
        <v>515</v>
      </c>
      <c r="E39" s="86">
        <v>25</v>
      </c>
      <c r="F39" s="60" t="s">
        <v>10</v>
      </c>
      <c r="G39" s="60" t="s">
        <v>10</v>
      </c>
      <c r="H39" s="50"/>
      <c r="I39" s="51"/>
      <c r="J39" s="51"/>
      <c r="K39" s="51"/>
      <c r="L39" s="51"/>
      <c r="M39" s="51"/>
      <c r="N39" s="51"/>
      <c r="O39" s="51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</row>
    <row r="40" spans="1:29" s="35" customFormat="1" ht="42" customHeight="1" x14ac:dyDescent="0.25">
      <c r="A40" s="117" t="s">
        <v>519</v>
      </c>
      <c r="B40" s="60" t="s">
        <v>61</v>
      </c>
      <c r="C40" s="116" t="s">
        <v>520</v>
      </c>
      <c r="D40" s="120" t="s">
        <v>518</v>
      </c>
      <c r="E40" s="86">
        <v>26</v>
      </c>
      <c r="F40" s="60" t="s">
        <v>10</v>
      </c>
      <c r="G40" s="60" t="s">
        <v>10</v>
      </c>
      <c r="H40" s="50"/>
      <c r="I40" s="51"/>
      <c r="J40" s="51"/>
      <c r="K40" s="51"/>
      <c r="L40" s="51"/>
      <c r="M40" s="51"/>
      <c r="N40" s="51"/>
      <c r="O40" s="51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</row>
    <row r="41" spans="1:29" s="35" customFormat="1" ht="33" customHeight="1" x14ac:dyDescent="0.6">
      <c r="A41" s="117" t="s">
        <v>523</v>
      </c>
      <c r="B41" s="60" t="s">
        <v>61</v>
      </c>
      <c r="C41" s="105" t="s">
        <v>522</v>
      </c>
      <c r="D41" s="84" t="s">
        <v>521</v>
      </c>
      <c r="E41" s="86">
        <v>27</v>
      </c>
      <c r="F41" s="60" t="s">
        <v>10</v>
      </c>
      <c r="G41" s="60" t="s">
        <v>10</v>
      </c>
      <c r="H41" s="50"/>
      <c r="I41" s="51"/>
      <c r="J41" s="51"/>
      <c r="K41" s="51"/>
      <c r="L41" s="51"/>
      <c r="M41" s="51"/>
      <c r="N41" s="51"/>
      <c r="O41" s="51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</row>
    <row r="42" spans="1:29" s="35" customFormat="1" ht="38.25" customHeight="1" x14ac:dyDescent="0.6">
      <c r="A42" s="117" t="s">
        <v>530</v>
      </c>
      <c r="B42" s="60" t="s">
        <v>27</v>
      </c>
      <c r="C42" s="105" t="s">
        <v>529</v>
      </c>
      <c r="D42" s="84" t="s">
        <v>528</v>
      </c>
      <c r="E42" s="86">
        <v>28</v>
      </c>
      <c r="F42" s="60" t="s">
        <v>10</v>
      </c>
      <c r="G42" s="60" t="s">
        <v>10</v>
      </c>
      <c r="H42" s="50"/>
      <c r="I42" s="51"/>
      <c r="J42" s="51"/>
      <c r="K42" s="51"/>
      <c r="L42" s="51"/>
      <c r="M42" s="51"/>
      <c r="N42" s="51"/>
      <c r="O42" s="51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</row>
    <row r="43" spans="1:29" s="35" customFormat="1" ht="45" customHeight="1" x14ac:dyDescent="0.6">
      <c r="A43" s="60" t="s">
        <v>68</v>
      </c>
      <c r="B43" s="58" t="s">
        <v>27</v>
      </c>
      <c r="C43" s="60" t="s">
        <v>67</v>
      </c>
      <c r="D43" s="61" t="s">
        <v>66</v>
      </c>
      <c r="E43" s="86">
        <v>29</v>
      </c>
      <c r="F43" s="60" t="s">
        <v>10</v>
      </c>
      <c r="G43" s="60" t="s">
        <v>10</v>
      </c>
      <c r="H43" s="50"/>
      <c r="I43" s="51"/>
      <c r="J43" s="51"/>
      <c r="K43" s="51"/>
      <c r="L43" s="51"/>
      <c r="M43" s="51"/>
      <c r="N43" s="51"/>
      <c r="O43" s="51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</row>
    <row r="44" spans="1:29" s="35" customFormat="1" ht="44.25" customHeight="1" x14ac:dyDescent="0.25">
      <c r="A44" s="60" t="s">
        <v>532</v>
      </c>
      <c r="B44" s="60" t="s">
        <v>27</v>
      </c>
      <c r="C44" s="60" t="s">
        <v>533</v>
      </c>
      <c r="D44" s="85" t="s">
        <v>531</v>
      </c>
      <c r="E44" s="86">
        <v>30</v>
      </c>
      <c r="F44" s="60" t="s">
        <v>10</v>
      </c>
      <c r="G44" s="60" t="s">
        <v>10</v>
      </c>
      <c r="H44" s="50"/>
      <c r="I44" s="51"/>
      <c r="J44" s="51"/>
      <c r="K44" s="51"/>
      <c r="L44" s="51"/>
      <c r="M44" s="51"/>
      <c r="N44" s="51"/>
      <c r="O44" s="51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</row>
    <row r="45" spans="1:29" s="35" customFormat="1" ht="34.5" customHeight="1" x14ac:dyDescent="0.25">
      <c r="A45" s="60" t="s">
        <v>535</v>
      </c>
      <c r="B45" s="60" t="s">
        <v>27</v>
      </c>
      <c r="C45" s="107" t="s">
        <v>536</v>
      </c>
      <c r="D45" s="85" t="s">
        <v>534</v>
      </c>
      <c r="E45" s="86">
        <v>31</v>
      </c>
      <c r="F45" s="60" t="s">
        <v>10</v>
      </c>
      <c r="G45" s="60" t="s">
        <v>10</v>
      </c>
      <c r="H45" s="50"/>
      <c r="I45" s="51"/>
      <c r="J45" s="51"/>
      <c r="K45" s="51"/>
      <c r="L45" s="51"/>
      <c r="M45" s="51"/>
      <c r="N45" s="51"/>
      <c r="O45" s="51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</row>
    <row r="46" spans="1:29" s="35" customFormat="1" ht="34.5" customHeight="1" x14ac:dyDescent="0.6">
      <c r="A46" s="60" t="s">
        <v>538</v>
      </c>
      <c r="B46" s="58" t="s">
        <v>27</v>
      </c>
      <c r="C46" s="107" t="s">
        <v>539</v>
      </c>
      <c r="D46" s="85" t="s">
        <v>537</v>
      </c>
      <c r="E46" s="86">
        <v>32</v>
      </c>
      <c r="F46" s="60" t="s">
        <v>10</v>
      </c>
      <c r="G46" s="60" t="s">
        <v>10</v>
      </c>
      <c r="H46" s="50"/>
      <c r="I46" s="51"/>
      <c r="J46" s="51"/>
      <c r="K46" s="51"/>
      <c r="L46" s="51"/>
      <c r="M46" s="51"/>
      <c r="N46" s="51"/>
      <c r="O46" s="51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</row>
    <row r="47" spans="1:29" s="35" customFormat="1" ht="39" customHeight="1" x14ac:dyDescent="0.25">
      <c r="A47" s="60" t="s">
        <v>71</v>
      </c>
      <c r="B47" s="60" t="s">
        <v>26</v>
      </c>
      <c r="C47" s="60" t="s">
        <v>70</v>
      </c>
      <c r="D47" s="85" t="s">
        <v>69</v>
      </c>
      <c r="E47" s="86">
        <v>33</v>
      </c>
      <c r="F47" s="60" t="s">
        <v>10</v>
      </c>
      <c r="G47" s="60" t="s">
        <v>10</v>
      </c>
      <c r="H47" s="50"/>
      <c r="I47" s="51"/>
      <c r="J47" s="51"/>
      <c r="K47" s="51"/>
      <c r="L47" s="51"/>
      <c r="M47" s="51"/>
      <c r="N47" s="51"/>
      <c r="O47" s="51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</row>
    <row r="48" spans="1:29" s="35" customFormat="1" ht="45.75" customHeight="1" x14ac:dyDescent="0.6">
      <c r="A48" s="60" t="s">
        <v>541</v>
      </c>
      <c r="B48" s="60" t="s">
        <v>26</v>
      </c>
      <c r="C48" s="106" t="s">
        <v>498</v>
      </c>
      <c r="D48" s="85" t="s">
        <v>540</v>
      </c>
      <c r="E48" s="86">
        <v>34</v>
      </c>
      <c r="F48" s="60" t="s">
        <v>10</v>
      </c>
      <c r="G48" s="60" t="s">
        <v>10</v>
      </c>
      <c r="H48" s="50"/>
      <c r="I48" s="51"/>
      <c r="J48" s="51"/>
      <c r="K48" s="51"/>
      <c r="L48" s="51"/>
      <c r="M48" s="51"/>
      <c r="N48" s="51"/>
      <c r="O48" s="51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</row>
    <row r="49" spans="1:29" s="35" customFormat="1" ht="31.5" customHeight="1" x14ac:dyDescent="0.25">
      <c r="A49" s="60" t="s">
        <v>544</v>
      </c>
      <c r="B49" s="60" t="s">
        <v>211</v>
      </c>
      <c r="C49" s="85" t="s">
        <v>543</v>
      </c>
      <c r="D49" s="85" t="s">
        <v>542</v>
      </c>
      <c r="E49" s="86">
        <v>35</v>
      </c>
      <c r="F49" s="60" t="s">
        <v>10</v>
      </c>
      <c r="G49" s="60" t="s">
        <v>10</v>
      </c>
      <c r="H49" s="50"/>
      <c r="I49" s="51"/>
      <c r="J49" s="51"/>
      <c r="K49" s="51"/>
      <c r="L49" s="51"/>
      <c r="M49" s="51"/>
      <c r="N49" s="51"/>
      <c r="O49" s="51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</row>
    <row r="50" spans="1:29" s="35" customFormat="1" ht="23.25" x14ac:dyDescent="0.25">
      <c r="A50" s="114" t="s">
        <v>548</v>
      </c>
      <c r="B50" s="60" t="s">
        <v>21</v>
      </c>
      <c r="C50" s="113" t="s">
        <v>547</v>
      </c>
      <c r="D50" s="124" t="s">
        <v>546</v>
      </c>
      <c r="E50" s="86">
        <v>36</v>
      </c>
      <c r="F50" s="60" t="s">
        <v>10</v>
      </c>
      <c r="G50" s="60" t="s">
        <v>10</v>
      </c>
      <c r="H50" s="50"/>
      <c r="I50" s="51"/>
      <c r="J50" s="51"/>
      <c r="K50" s="51"/>
      <c r="L50" s="51"/>
      <c r="M50" s="51"/>
      <c r="N50" s="51"/>
      <c r="O50" s="51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</row>
    <row r="51" spans="1:29" s="35" customFormat="1" ht="36.75" customHeight="1" x14ac:dyDescent="0.25">
      <c r="A51" s="60" t="s">
        <v>551</v>
      </c>
      <c r="B51" s="60" t="s">
        <v>21</v>
      </c>
      <c r="C51" s="60" t="s">
        <v>550</v>
      </c>
      <c r="D51" s="85" t="s">
        <v>549</v>
      </c>
      <c r="E51" s="86">
        <v>37</v>
      </c>
      <c r="F51" s="60" t="s">
        <v>10</v>
      </c>
      <c r="G51" s="60" t="s">
        <v>10</v>
      </c>
      <c r="H51" s="50"/>
      <c r="I51" s="51"/>
      <c r="J51" s="51"/>
      <c r="K51" s="51"/>
      <c r="L51" s="51"/>
      <c r="M51" s="51"/>
      <c r="N51" s="51"/>
      <c r="O51" s="51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</row>
    <row r="52" spans="1:29" s="35" customFormat="1" ht="42" customHeight="1" x14ac:dyDescent="0.25">
      <c r="A52" s="60" t="s">
        <v>74</v>
      </c>
      <c r="B52" s="60" t="s">
        <v>17</v>
      </c>
      <c r="C52" s="60" t="s">
        <v>73</v>
      </c>
      <c r="D52" s="85" t="s">
        <v>72</v>
      </c>
      <c r="E52" s="86">
        <v>38</v>
      </c>
      <c r="F52" s="60" t="s">
        <v>10</v>
      </c>
      <c r="G52" s="60" t="s">
        <v>10</v>
      </c>
      <c r="H52" s="50"/>
      <c r="I52" s="51"/>
      <c r="J52" s="51"/>
      <c r="K52" s="51"/>
      <c r="L52" s="51"/>
      <c r="M52" s="51"/>
      <c r="N52" s="51"/>
      <c r="O52" s="51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</row>
    <row r="53" spans="1:29" s="35" customFormat="1" ht="33.75" customHeight="1" x14ac:dyDescent="0.25">
      <c r="A53" s="60" t="s">
        <v>76</v>
      </c>
      <c r="B53" s="60" t="s">
        <v>17</v>
      </c>
      <c r="C53" s="107" t="s">
        <v>94</v>
      </c>
      <c r="D53" s="85" t="s">
        <v>75</v>
      </c>
      <c r="E53" s="86">
        <v>39</v>
      </c>
      <c r="F53" s="60" t="s">
        <v>10</v>
      </c>
      <c r="G53" s="60" t="s">
        <v>10</v>
      </c>
      <c r="H53" s="50"/>
      <c r="I53" s="51"/>
      <c r="J53" s="51"/>
      <c r="K53" s="51"/>
      <c r="L53" s="51"/>
      <c r="M53" s="51"/>
      <c r="N53" s="51"/>
      <c r="O53" s="51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</row>
    <row r="54" spans="1:29" s="35" customFormat="1" ht="46.5" customHeight="1" x14ac:dyDescent="0.25">
      <c r="A54" s="60" t="s">
        <v>79</v>
      </c>
      <c r="B54" s="60" t="s">
        <v>545</v>
      </c>
      <c r="C54" s="107" t="s">
        <v>78</v>
      </c>
      <c r="D54" s="85" t="s">
        <v>77</v>
      </c>
      <c r="E54" s="86">
        <v>40</v>
      </c>
      <c r="F54" s="60" t="s">
        <v>10</v>
      </c>
      <c r="G54" s="60" t="s">
        <v>10</v>
      </c>
      <c r="H54" s="50"/>
      <c r="I54" s="51"/>
      <c r="J54" s="51"/>
      <c r="K54" s="51"/>
      <c r="L54" s="51"/>
      <c r="M54" s="51"/>
      <c r="N54" s="51"/>
      <c r="O54" s="51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</row>
    <row r="55" spans="1:29" s="35" customFormat="1" ht="46.5" customHeight="1" x14ac:dyDescent="0.25">
      <c r="A55" s="60" t="s">
        <v>554</v>
      </c>
      <c r="B55" s="60" t="s">
        <v>17</v>
      </c>
      <c r="C55" s="60" t="s">
        <v>553</v>
      </c>
      <c r="D55" s="85" t="s">
        <v>552</v>
      </c>
      <c r="E55" s="86">
        <v>41</v>
      </c>
      <c r="F55" s="60" t="s">
        <v>10</v>
      </c>
      <c r="G55" s="60" t="s">
        <v>10</v>
      </c>
      <c r="H55" s="50"/>
      <c r="I55" s="51"/>
      <c r="J55" s="51"/>
      <c r="K55" s="51"/>
      <c r="L55" s="51"/>
      <c r="M55" s="51"/>
      <c r="N55" s="51"/>
      <c r="O55" s="51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</row>
    <row r="56" spans="1:29" s="35" customFormat="1" ht="41.25" customHeight="1" x14ac:dyDescent="0.25">
      <c r="A56" s="60" t="s">
        <v>81</v>
      </c>
      <c r="B56" s="60" t="s">
        <v>449</v>
      </c>
      <c r="C56" s="60" t="s">
        <v>556</v>
      </c>
      <c r="D56" s="85" t="s">
        <v>555</v>
      </c>
      <c r="E56" s="86">
        <v>42</v>
      </c>
      <c r="F56" s="60" t="s">
        <v>10</v>
      </c>
      <c r="G56" s="60" t="s">
        <v>10</v>
      </c>
      <c r="H56" s="50"/>
      <c r="I56" s="51"/>
      <c r="J56" s="51"/>
      <c r="K56" s="51"/>
      <c r="L56" s="51"/>
      <c r="M56" s="51"/>
      <c r="N56" s="51"/>
      <c r="O56" s="51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</row>
    <row r="57" spans="1:29" s="35" customFormat="1" ht="37.5" customHeight="1" x14ac:dyDescent="0.25">
      <c r="A57" s="60" t="s">
        <v>558</v>
      </c>
      <c r="B57" s="60" t="s">
        <v>449</v>
      </c>
      <c r="C57" s="60" t="s">
        <v>64</v>
      </c>
      <c r="D57" s="61" t="s">
        <v>557</v>
      </c>
      <c r="E57" s="86">
        <v>43</v>
      </c>
      <c r="F57" s="60" t="s">
        <v>10</v>
      </c>
      <c r="G57" s="60" t="s">
        <v>10</v>
      </c>
      <c r="H57" s="50"/>
      <c r="I57" s="51"/>
      <c r="J57" s="51"/>
      <c r="K57" s="51"/>
      <c r="L57" s="51"/>
      <c r="M57" s="51"/>
      <c r="N57" s="51"/>
      <c r="O57" s="51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</row>
    <row r="58" spans="1:29" s="35" customFormat="1" ht="37.5" customHeight="1" x14ac:dyDescent="0.25">
      <c r="A58" s="60" t="s">
        <v>561</v>
      </c>
      <c r="B58" s="60" t="s">
        <v>80</v>
      </c>
      <c r="C58" s="60" t="s">
        <v>560</v>
      </c>
      <c r="D58" s="61" t="s">
        <v>559</v>
      </c>
      <c r="E58" s="86">
        <v>44</v>
      </c>
      <c r="F58" s="60" t="s">
        <v>10</v>
      </c>
      <c r="G58" s="60" t="s">
        <v>10</v>
      </c>
      <c r="H58" s="50"/>
      <c r="I58" s="51"/>
      <c r="J58" s="51"/>
      <c r="K58" s="51"/>
      <c r="L58" s="51"/>
      <c r="M58" s="51"/>
      <c r="N58" s="51"/>
      <c r="O58" s="51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</row>
    <row r="59" spans="1:29" s="35" customFormat="1" ht="36" customHeight="1" x14ac:dyDescent="0.25">
      <c r="A59" s="60" t="s">
        <v>565</v>
      </c>
      <c r="B59" s="60" t="s">
        <v>564</v>
      </c>
      <c r="C59" s="60" t="s">
        <v>563</v>
      </c>
      <c r="D59" s="85" t="s">
        <v>562</v>
      </c>
      <c r="E59" s="86">
        <v>45</v>
      </c>
      <c r="F59" s="60" t="s">
        <v>10</v>
      </c>
      <c r="G59" s="60" t="s">
        <v>10</v>
      </c>
      <c r="H59" s="50"/>
      <c r="I59" s="51"/>
      <c r="J59" s="51"/>
      <c r="K59" s="51"/>
      <c r="L59" s="51"/>
      <c r="M59" s="51"/>
      <c r="N59" s="51"/>
      <c r="O59" s="51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</row>
    <row r="60" spans="1:29" s="35" customFormat="1" ht="36.75" customHeight="1" x14ac:dyDescent="0.25">
      <c r="A60" s="60" t="s">
        <v>568</v>
      </c>
      <c r="B60" s="60" t="s">
        <v>449</v>
      </c>
      <c r="C60" s="60" t="s">
        <v>567</v>
      </c>
      <c r="D60" s="85" t="s">
        <v>566</v>
      </c>
      <c r="E60" s="86">
        <v>46</v>
      </c>
      <c r="F60" s="60" t="s">
        <v>10</v>
      </c>
      <c r="G60" s="60" t="s">
        <v>10</v>
      </c>
      <c r="H60" s="50"/>
      <c r="I60" s="51"/>
      <c r="J60" s="51"/>
      <c r="K60" s="51"/>
      <c r="L60" s="51"/>
      <c r="M60" s="51"/>
      <c r="N60" s="51"/>
      <c r="O60" s="51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</row>
    <row r="61" spans="1:29" s="35" customFormat="1" ht="23.25" x14ac:dyDescent="0.25">
      <c r="A61" s="96" t="s">
        <v>85</v>
      </c>
      <c r="B61" s="60" t="s">
        <v>84</v>
      </c>
      <c r="C61" s="60" t="s">
        <v>83</v>
      </c>
      <c r="D61" s="85" t="s">
        <v>82</v>
      </c>
      <c r="E61" s="86">
        <v>47</v>
      </c>
      <c r="F61" s="60" t="s">
        <v>10</v>
      </c>
      <c r="G61" s="60" t="s">
        <v>10</v>
      </c>
      <c r="H61" s="50"/>
      <c r="I61" s="51"/>
      <c r="J61" s="51"/>
      <c r="K61" s="51"/>
      <c r="L61" s="51"/>
      <c r="M61" s="51"/>
      <c r="N61" s="51"/>
      <c r="O61" s="51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</row>
    <row r="62" spans="1:29" s="35" customFormat="1" ht="49.5" customHeight="1" x14ac:dyDescent="0.25">
      <c r="A62" s="60" t="s">
        <v>88</v>
      </c>
      <c r="B62" s="60" t="s">
        <v>84</v>
      </c>
      <c r="C62" s="107" t="s">
        <v>87</v>
      </c>
      <c r="D62" s="85" t="s">
        <v>86</v>
      </c>
      <c r="E62" s="86">
        <v>48</v>
      </c>
      <c r="F62" s="60" t="s">
        <v>10</v>
      </c>
      <c r="G62" s="60" t="s">
        <v>10</v>
      </c>
      <c r="H62" s="50"/>
      <c r="I62" s="51"/>
      <c r="J62" s="51"/>
      <c r="K62" s="51"/>
      <c r="L62" s="51"/>
      <c r="M62" s="51"/>
      <c r="N62" s="51"/>
      <c r="O62" s="51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</row>
    <row r="63" spans="1:29" s="35" customFormat="1" ht="40.5" customHeight="1" x14ac:dyDescent="0.25">
      <c r="A63" s="60"/>
      <c r="B63" s="60"/>
      <c r="C63" s="107"/>
      <c r="D63" s="85"/>
      <c r="E63" s="86"/>
      <c r="F63" s="60"/>
      <c r="G63" s="60"/>
      <c r="H63" s="50"/>
      <c r="I63" s="51"/>
      <c r="J63" s="51"/>
      <c r="K63" s="51"/>
      <c r="L63" s="51"/>
      <c r="M63" s="51"/>
      <c r="N63" s="51"/>
      <c r="O63" s="51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</row>
    <row r="64" spans="1:29" s="35" customFormat="1" ht="44.25" customHeight="1" x14ac:dyDescent="0.25">
      <c r="A64" s="96"/>
      <c r="B64" s="60"/>
      <c r="C64" s="60"/>
      <c r="D64" s="85"/>
      <c r="E64" s="86"/>
      <c r="F64" s="60"/>
      <c r="G64" s="60"/>
      <c r="H64" s="50"/>
      <c r="I64" s="51"/>
      <c r="J64" s="51"/>
      <c r="K64" s="51"/>
      <c r="L64" s="51"/>
      <c r="M64" s="51"/>
      <c r="N64" s="51"/>
      <c r="O64" s="51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</row>
    <row r="65" spans="1:29" s="35" customFormat="1" ht="40.5" customHeight="1" x14ac:dyDescent="0.25">
      <c r="A65" s="60"/>
      <c r="B65" s="60"/>
      <c r="C65" s="107"/>
      <c r="D65" s="85"/>
      <c r="E65" s="86"/>
      <c r="F65" s="60"/>
      <c r="G65" s="60"/>
      <c r="H65" s="50"/>
      <c r="I65" s="51"/>
      <c r="J65" s="51"/>
      <c r="K65" s="51"/>
      <c r="L65" s="51"/>
      <c r="M65" s="51"/>
      <c r="N65" s="51"/>
      <c r="O65" s="51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</row>
    <row r="66" spans="1:29" s="35" customFormat="1" ht="40.5" customHeight="1" x14ac:dyDescent="0.25">
      <c r="A66" s="60"/>
      <c r="B66" s="60"/>
      <c r="C66" s="107"/>
      <c r="D66" s="85"/>
      <c r="E66" s="86"/>
      <c r="F66" s="60"/>
      <c r="G66" s="60"/>
      <c r="H66" s="50"/>
      <c r="I66" s="51"/>
      <c r="J66" s="51"/>
      <c r="K66" s="51"/>
      <c r="L66" s="51"/>
      <c r="M66" s="51"/>
      <c r="N66" s="51"/>
      <c r="O66" s="51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</row>
    <row r="67" spans="1:29" s="35" customFormat="1" ht="40.5" customHeight="1" x14ac:dyDescent="0.25">
      <c r="A67" s="185"/>
      <c r="B67" s="185"/>
      <c r="C67" s="185"/>
      <c r="D67" s="185"/>
      <c r="E67" s="185"/>
      <c r="F67" s="185"/>
      <c r="G67" s="185"/>
      <c r="H67" s="50"/>
      <c r="I67" s="51"/>
      <c r="J67" s="51"/>
      <c r="K67" s="51"/>
      <c r="L67" s="51"/>
      <c r="M67" s="51"/>
      <c r="N67" s="51"/>
      <c r="O67" s="51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</row>
    <row r="68" spans="1:29" s="35" customFormat="1" ht="40.5" customHeight="1" x14ac:dyDescent="0.25">
      <c r="A68" s="186"/>
      <c r="B68" s="186"/>
      <c r="C68" s="186"/>
      <c r="D68" s="186"/>
      <c r="E68" s="186"/>
      <c r="F68" s="186"/>
      <c r="G68" s="186"/>
      <c r="H68" s="50"/>
      <c r="I68" s="51"/>
      <c r="J68" s="51"/>
      <c r="K68" s="51"/>
      <c r="L68" s="51"/>
      <c r="M68" s="51"/>
      <c r="N68" s="51"/>
      <c r="O68" s="51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</row>
    <row r="69" spans="1:29" s="35" customFormat="1" ht="46.5" customHeight="1" x14ac:dyDescent="0.25">
      <c r="A69" s="186"/>
      <c r="B69" s="186"/>
      <c r="C69" s="186"/>
      <c r="D69" s="186"/>
      <c r="E69" s="186"/>
      <c r="F69" s="186"/>
      <c r="G69" s="186"/>
      <c r="H69" s="50"/>
      <c r="I69" s="51"/>
      <c r="J69" s="51"/>
      <c r="K69" s="51"/>
      <c r="L69" s="51"/>
      <c r="M69" s="51"/>
      <c r="N69" s="51"/>
      <c r="O69" s="51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</row>
    <row r="70" spans="1:29" s="35" customFormat="1" ht="40.5" customHeight="1" x14ac:dyDescent="0.25">
      <c r="A70" s="186"/>
      <c r="B70" s="186"/>
      <c r="C70" s="186"/>
      <c r="D70" s="186"/>
      <c r="E70" s="186"/>
      <c r="F70" s="186"/>
      <c r="G70" s="186"/>
      <c r="H70" s="50"/>
      <c r="I70" s="51"/>
      <c r="J70" s="51"/>
      <c r="K70" s="51"/>
      <c r="L70" s="51"/>
      <c r="M70" s="51"/>
      <c r="N70" s="51"/>
      <c r="O70" s="51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</row>
    <row r="71" spans="1:29" s="35" customFormat="1" ht="40.5" customHeight="1" x14ac:dyDescent="0.25">
      <c r="A71" s="186"/>
      <c r="B71" s="186"/>
      <c r="C71" s="186"/>
      <c r="D71" s="186"/>
      <c r="E71" s="186"/>
      <c r="F71" s="186"/>
      <c r="G71" s="186"/>
      <c r="H71" s="50"/>
      <c r="I71" s="51"/>
      <c r="J71" s="51"/>
      <c r="K71" s="51"/>
      <c r="L71" s="51"/>
      <c r="M71" s="51"/>
      <c r="N71" s="51"/>
      <c r="O71" s="51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</row>
    <row r="72" spans="1:29" s="35" customFormat="1" ht="40.5" customHeight="1" x14ac:dyDescent="0.25">
      <c r="A72" s="186"/>
      <c r="B72" s="186"/>
      <c r="C72" s="186"/>
      <c r="D72" s="186"/>
      <c r="E72" s="186"/>
      <c r="F72" s="186"/>
      <c r="G72" s="186"/>
      <c r="H72" s="50"/>
      <c r="I72" s="51"/>
      <c r="J72" s="51"/>
      <c r="K72" s="51"/>
      <c r="L72" s="51"/>
      <c r="M72" s="51"/>
      <c r="N72" s="51"/>
      <c r="O72" s="51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</row>
    <row r="73" spans="1:29" s="35" customFormat="1" ht="40.5" customHeight="1" x14ac:dyDescent="0.25">
      <c r="A73" s="186"/>
      <c r="B73" s="186"/>
      <c r="C73" s="186"/>
      <c r="D73" s="186"/>
      <c r="E73" s="186"/>
      <c r="F73" s="186"/>
      <c r="G73" s="186"/>
      <c r="H73" s="50"/>
      <c r="I73" s="51"/>
      <c r="J73" s="51"/>
      <c r="K73" s="51"/>
      <c r="L73" s="51"/>
      <c r="M73" s="51"/>
      <c r="N73" s="51"/>
      <c r="O73" s="51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</row>
    <row r="74" spans="1:29" s="35" customFormat="1" ht="33" customHeight="1" x14ac:dyDescent="0.25">
      <c r="A74" s="186"/>
      <c r="B74" s="186"/>
      <c r="C74" s="186"/>
      <c r="D74" s="186"/>
      <c r="E74" s="186"/>
      <c r="F74" s="186"/>
      <c r="G74" s="186"/>
      <c r="H74" s="50"/>
      <c r="I74" s="51"/>
      <c r="J74" s="51"/>
      <c r="K74" s="51"/>
      <c r="L74" s="51"/>
      <c r="M74" s="51"/>
      <c r="N74" s="51"/>
      <c r="O74" s="51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</row>
    <row r="75" spans="1:29" ht="24.75" customHeight="1" x14ac:dyDescent="0.25">
      <c r="A75" s="186"/>
      <c r="B75" s="186"/>
      <c r="C75" s="186"/>
      <c r="D75" s="186"/>
      <c r="E75" s="186"/>
      <c r="F75" s="186"/>
      <c r="G75" s="186"/>
    </row>
    <row r="76" spans="1:29" ht="24.75" customHeight="1" x14ac:dyDescent="0.25">
      <c r="A76" s="186"/>
      <c r="B76" s="186"/>
      <c r="C76" s="186"/>
      <c r="D76" s="186"/>
      <c r="E76" s="186"/>
      <c r="F76" s="186"/>
      <c r="G76" s="186"/>
    </row>
    <row r="77" spans="1:29" ht="24.75" customHeight="1" x14ac:dyDescent="0.25">
      <c r="A77" s="186"/>
      <c r="B77" s="186"/>
      <c r="C77" s="186"/>
      <c r="D77" s="186"/>
      <c r="E77" s="186"/>
      <c r="F77" s="186"/>
      <c r="G77" s="186"/>
    </row>
    <row r="78" spans="1:29" ht="24.75" customHeight="1" x14ac:dyDescent="0.25">
      <c r="A78" s="186"/>
      <c r="B78" s="186"/>
      <c r="C78" s="186"/>
      <c r="D78" s="186"/>
      <c r="E78" s="186"/>
      <c r="F78" s="186"/>
      <c r="G78" s="186"/>
    </row>
    <row r="79" spans="1:29" ht="24.75" customHeight="1" x14ac:dyDescent="0.25">
      <c r="A79" s="186"/>
      <c r="B79" s="186"/>
      <c r="C79" s="186"/>
      <c r="D79" s="186"/>
      <c r="E79" s="186"/>
      <c r="F79" s="186"/>
      <c r="G79" s="186"/>
    </row>
    <row r="80" spans="1:29" ht="24.75" customHeight="1" x14ac:dyDescent="0.25">
      <c r="A80" s="186"/>
      <c r="B80" s="186"/>
      <c r="C80" s="186"/>
      <c r="D80" s="186"/>
      <c r="E80" s="186"/>
      <c r="F80" s="186"/>
      <c r="G80" s="186"/>
    </row>
    <row r="81" spans="1:7" ht="24.75" customHeight="1" x14ac:dyDescent="0.25">
      <c r="A81" s="186"/>
      <c r="B81" s="186"/>
      <c r="C81" s="186"/>
      <c r="D81" s="186"/>
      <c r="E81" s="186"/>
      <c r="F81" s="186"/>
      <c r="G81" s="186"/>
    </row>
    <row r="82" spans="1:7" ht="24.75" customHeight="1" x14ac:dyDescent="0.25">
      <c r="A82" s="186"/>
      <c r="B82" s="186"/>
      <c r="C82" s="186"/>
      <c r="D82" s="186"/>
      <c r="E82" s="186"/>
      <c r="F82" s="186"/>
      <c r="G82" s="186"/>
    </row>
    <row r="83" spans="1:7" ht="24.75" customHeight="1" x14ac:dyDescent="0.25">
      <c r="A83" s="186"/>
      <c r="B83" s="186"/>
      <c r="C83" s="186"/>
      <c r="D83" s="186"/>
      <c r="E83" s="186"/>
      <c r="F83" s="186"/>
      <c r="G83" s="186"/>
    </row>
    <row r="84" spans="1:7" ht="24.75" customHeight="1" x14ac:dyDescent="0.25">
      <c r="A84" s="186"/>
      <c r="B84" s="186"/>
      <c r="C84" s="186"/>
      <c r="D84" s="186"/>
      <c r="E84" s="186"/>
      <c r="F84" s="186"/>
      <c r="G84" s="186"/>
    </row>
    <row r="85" spans="1:7" ht="24.75" customHeight="1" x14ac:dyDescent="0.25">
      <c r="A85" s="186"/>
      <c r="B85" s="186"/>
      <c r="C85" s="186"/>
      <c r="D85" s="186"/>
      <c r="E85" s="186"/>
      <c r="F85" s="186"/>
      <c r="G85" s="186"/>
    </row>
    <row r="86" spans="1:7" ht="24.75" customHeight="1" x14ac:dyDescent="0.25">
      <c r="A86" s="186"/>
      <c r="B86" s="186"/>
      <c r="C86" s="186"/>
      <c r="D86" s="186"/>
      <c r="E86" s="186"/>
      <c r="F86" s="186"/>
      <c r="G86" s="186"/>
    </row>
    <row r="87" spans="1:7" ht="24.75" x14ac:dyDescent="0.25">
      <c r="A87" s="19"/>
      <c r="B87" s="60"/>
      <c r="C87" s="19"/>
      <c r="D87" s="20"/>
      <c r="E87" s="19"/>
      <c r="F87" s="19"/>
      <c r="G87" s="19"/>
    </row>
    <row r="88" spans="1:7" ht="24.75" x14ac:dyDescent="0.25">
      <c r="A88" s="19"/>
      <c r="B88" s="60"/>
      <c r="C88" s="19"/>
      <c r="D88" s="19"/>
      <c r="E88" s="19"/>
      <c r="F88" s="19"/>
      <c r="G88" s="19"/>
    </row>
    <row r="89" spans="1:7" ht="24.75" x14ac:dyDescent="0.25">
      <c r="A89" s="19"/>
      <c r="B89" s="60"/>
      <c r="C89" s="19"/>
      <c r="D89" s="19"/>
      <c r="E89" s="19"/>
      <c r="F89" s="19"/>
      <c r="G89" s="19"/>
    </row>
    <row r="90" spans="1:7" ht="24.75" x14ac:dyDescent="0.25">
      <c r="A90" s="19"/>
      <c r="B90" s="60"/>
      <c r="C90" s="19"/>
      <c r="D90" s="19"/>
      <c r="E90" s="19"/>
      <c r="F90" s="19"/>
      <c r="G90" s="19"/>
    </row>
    <row r="91" spans="1:7" ht="24.75" x14ac:dyDescent="0.25">
      <c r="A91" s="19"/>
      <c r="B91" s="60"/>
      <c r="C91" s="19"/>
      <c r="D91" s="19"/>
      <c r="E91" s="19"/>
      <c r="F91" s="19"/>
      <c r="G91" s="19"/>
    </row>
    <row r="92" spans="1:7" ht="24.75" x14ac:dyDescent="0.25">
      <c r="A92" s="19"/>
      <c r="B92" s="60"/>
      <c r="C92" s="19"/>
      <c r="D92" s="19"/>
      <c r="E92" s="19"/>
      <c r="F92" s="19"/>
      <c r="G92" s="19"/>
    </row>
    <row r="93" spans="1:7" ht="24.75" x14ac:dyDescent="0.25">
      <c r="A93" s="19"/>
      <c r="B93" s="60"/>
      <c r="C93" s="19"/>
      <c r="D93" s="19"/>
      <c r="E93" s="19"/>
      <c r="F93" s="19"/>
      <c r="G93" s="19"/>
    </row>
    <row r="94" spans="1:7" ht="24.75" x14ac:dyDescent="0.25">
      <c r="A94" s="19"/>
      <c r="B94" s="60"/>
      <c r="C94" s="19"/>
      <c r="D94" s="19"/>
      <c r="E94" s="19"/>
      <c r="F94" s="19"/>
      <c r="G94" s="19"/>
    </row>
    <row r="95" spans="1:7" ht="24.75" x14ac:dyDescent="0.25">
      <c r="A95" s="19"/>
      <c r="B95" s="60"/>
      <c r="C95" s="19"/>
      <c r="D95" s="19"/>
      <c r="E95" s="19"/>
      <c r="F95" s="19"/>
      <c r="G95" s="19"/>
    </row>
    <row r="96" spans="1:7" ht="24.75" x14ac:dyDescent="0.25">
      <c r="A96" s="19"/>
      <c r="B96" s="60"/>
      <c r="C96" s="19"/>
      <c r="D96" s="19"/>
      <c r="E96" s="19"/>
      <c r="F96" s="19"/>
      <c r="G96" s="19"/>
    </row>
    <row r="97" spans="1:7" ht="24.75" x14ac:dyDescent="0.25">
      <c r="A97" s="19"/>
      <c r="B97" s="60"/>
      <c r="C97" s="19"/>
      <c r="D97" s="19"/>
      <c r="E97" s="19"/>
      <c r="F97" s="19"/>
      <c r="G97" s="19"/>
    </row>
    <row r="98" spans="1:7" ht="24.75" x14ac:dyDescent="0.25">
      <c r="A98" s="21"/>
      <c r="B98" s="60"/>
      <c r="C98" s="23"/>
      <c r="D98" s="23"/>
      <c r="E98" s="22"/>
      <c r="F98" s="19"/>
      <c r="G98" s="19"/>
    </row>
    <row r="99" spans="1:7" ht="24.75" x14ac:dyDescent="0.25">
      <c r="A99" s="21"/>
      <c r="B99" s="19"/>
      <c r="C99" s="23"/>
      <c r="D99" s="23"/>
      <c r="E99" s="22"/>
      <c r="F99" s="19"/>
      <c r="G99" s="19"/>
    </row>
    <row r="100" spans="1:7" ht="24.75" x14ac:dyDescent="0.25">
      <c r="A100" s="21"/>
      <c r="B100" s="22"/>
      <c r="C100" s="23"/>
      <c r="D100" s="23"/>
      <c r="E100" s="22"/>
      <c r="F100" s="19"/>
      <c r="G100" s="19"/>
    </row>
    <row r="101" spans="1:7" ht="24.75" x14ac:dyDescent="0.25">
      <c r="A101" s="25"/>
      <c r="B101" s="22"/>
      <c r="C101" s="23"/>
      <c r="D101" s="23"/>
      <c r="E101" s="22"/>
      <c r="F101" s="19"/>
      <c r="G101" s="19"/>
    </row>
    <row r="102" spans="1:7" ht="24.75" x14ac:dyDescent="0.25">
      <c r="A102" s="21"/>
      <c r="B102" s="22"/>
      <c r="C102" s="23"/>
      <c r="D102" s="22"/>
      <c r="E102" s="22"/>
      <c r="F102" s="19"/>
      <c r="G102" s="19"/>
    </row>
    <row r="103" spans="1:7" ht="24.75" x14ac:dyDescent="0.25">
      <c r="A103" s="21"/>
      <c r="B103" s="22"/>
      <c r="C103" s="23"/>
      <c r="D103" s="23"/>
      <c r="E103" s="22"/>
      <c r="F103" s="19"/>
      <c r="G103" s="19"/>
    </row>
    <row r="104" spans="1:7" ht="24.75" x14ac:dyDescent="0.25">
      <c r="A104" s="21"/>
      <c r="B104" s="22"/>
      <c r="C104" s="23"/>
      <c r="D104" s="23"/>
      <c r="E104" s="22"/>
      <c r="F104" s="19"/>
      <c r="G104" s="19"/>
    </row>
    <row r="105" spans="1:7" ht="24.75" x14ac:dyDescent="0.25">
      <c r="A105" s="21"/>
      <c r="B105" s="22"/>
      <c r="C105" s="23"/>
      <c r="D105" s="23"/>
      <c r="E105" s="22"/>
      <c r="F105" s="19"/>
      <c r="G105" s="19"/>
    </row>
    <row r="106" spans="1:7" ht="24.75" x14ac:dyDescent="0.25">
      <c r="A106" s="19"/>
      <c r="B106" s="19"/>
      <c r="C106" s="19"/>
      <c r="D106" s="19"/>
      <c r="E106" s="19"/>
      <c r="F106" s="19"/>
      <c r="G106" s="19"/>
    </row>
    <row r="107" spans="1:7" ht="24.75" x14ac:dyDescent="0.25">
      <c r="A107" s="19"/>
      <c r="B107" s="19"/>
      <c r="C107" s="19"/>
      <c r="D107" s="19"/>
      <c r="E107" s="19"/>
      <c r="F107" s="19"/>
      <c r="G107" s="19"/>
    </row>
    <row r="108" spans="1:7" ht="24.75" x14ac:dyDescent="0.25">
      <c r="A108" s="19"/>
      <c r="B108" s="19"/>
      <c r="C108" s="19"/>
      <c r="D108" s="19"/>
      <c r="E108" s="19"/>
      <c r="F108" s="19"/>
      <c r="G108" s="19"/>
    </row>
    <row r="109" spans="1:7" ht="24.75" x14ac:dyDescent="0.25">
      <c r="A109" s="19"/>
      <c r="B109" s="19"/>
      <c r="C109" s="19"/>
      <c r="D109" s="19"/>
      <c r="E109" s="19"/>
      <c r="F109" s="19"/>
      <c r="G109" s="19"/>
    </row>
    <row r="110" spans="1:7" ht="24.75" x14ac:dyDescent="0.25">
      <c r="A110" s="21"/>
      <c r="B110" s="22"/>
      <c r="C110" s="23"/>
      <c r="D110" s="23"/>
      <c r="E110" s="22"/>
      <c r="F110" s="19"/>
      <c r="G110" s="19"/>
    </row>
    <row r="111" spans="1:7" ht="24.75" x14ac:dyDescent="0.25">
      <c r="A111" s="21"/>
      <c r="B111" s="22"/>
      <c r="C111" s="23"/>
      <c r="D111" s="23"/>
      <c r="E111" s="22"/>
      <c r="F111" s="19"/>
      <c r="G111" s="19" t="s">
        <v>18</v>
      </c>
    </row>
    <row r="112" spans="1:7" ht="24.75" x14ac:dyDescent="0.25">
      <c r="A112" s="19"/>
      <c r="B112" s="19"/>
      <c r="C112" s="19"/>
      <c r="D112" s="19"/>
      <c r="E112" s="19"/>
      <c r="F112" s="19"/>
      <c r="G112" s="19"/>
    </row>
    <row r="113" spans="1:7" ht="24.75" x14ac:dyDescent="0.25">
      <c r="A113" s="19"/>
      <c r="B113" s="19"/>
      <c r="C113" s="19"/>
      <c r="D113" s="19"/>
      <c r="E113" s="19"/>
      <c r="F113" s="19"/>
      <c r="G113" s="19"/>
    </row>
    <row r="114" spans="1:7" ht="24.75" x14ac:dyDescent="0.25">
      <c r="A114" s="19"/>
      <c r="B114" s="19"/>
      <c r="C114" s="19"/>
      <c r="D114" s="20"/>
      <c r="E114" s="19"/>
      <c r="F114" s="19"/>
      <c r="G114" s="19"/>
    </row>
    <row r="115" spans="1:7" ht="24.75" x14ac:dyDescent="0.25">
      <c r="A115" s="19"/>
      <c r="B115" s="19"/>
      <c r="C115" s="19"/>
      <c r="D115" s="20"/>
      <c r="E115" s="19"/>
      <c r="F115" s="19"/>
      <c r="G115" s="19"/>
    </row>
    <row r="116" spans="1:7" ht="24.75" x14ac:dyDescent="0.25">
      <c r="A116" s="19"/>
      <c r="B116" s="19"/>
      <c r="C116" s="19"/>
      <c r="D116" s="20"/>
      <c r="E116" s="19"/>
      <c r="F116" s="19"/>
      <c r="G116" s="19"/>
    </row>
    <row r="117" spans="1:7" ht="24.75" x14ac:dyDescent="0.25">
      <c r="A117" s="19"/>
      <c r="B117" s="19"/>
      <c r="C117" s="19"/>
      <c r="D117" s="20"/>
      <c r="E117" s="19"/>
      <c r="F117" s="19"/>
      <c r="G117" s="19"/>
    </row>
    <row r="118" spans="1:7" ht="24.75" x14ac:dyDescent="0.25">
      <c r="A118" s="19"/>
      <c r="B118" s="19"/>
      <c r="C118" s="19"/>
      <c r="D118" s="20"/>
      <c r="E118" s="19"/>
      <c r="F118" s="19"/>
      <c r="G118" s="19"/>
    </row>
    <row r="119" spans="1:7" ht="24.75" x14ac:dyDescent="0.25">
      <c r="A119" s="19"/>
      <c r="B119" s="19"/>
      <c r="C119" s="19"/>
      <c r="D119" s="19"/>
      <c r="E119" s="19"/>
      <c r="F119" s="19"/>
      <c r="G119" s="19"/>
    </row>
    <row r="120" spans="1:7" ht="24.75" x14ac:dyDescent="0.25">
      <c r="A120" s="19"/>
      <c r="B120" s="19"/>
      <c r="C120" s="19"/>
      <c r="D120" s="20"/>
      <c r="E120" s="19"/>
      <c r="F120" s="19"/>
      <c r="G120" s="19"/>
    </row>
    <row r="121" spans="1:7" ht="24.75" x14ac:dyDescent="0.25">
      <c r="A121" s="19"/>
      <c r="B121" s="19"/>
      <c r="C121" s="19"/>
      <c r="D121" s="20"/>
      <c r="E121" s="19"/>
      <c r="F121" s="19"/>
      <c r="G121" s="19"/>
    </row>
    <row r="122" spans="1:7" ht="24.75" x14ac:dyDescent="0.25">
      <c r="A122" s="19"/>
      <c r="B122" s="19"/>
      <c r="C122" s="19"/>
      <c r="D122" s="19"/>
      <c r="E122" s="19"/>
      <c r="F122" s="19"/>
      <c r="G122" s="19"/>
    </row>
    <row r="123" spans="1:7" ht="24.75" x14ac:dyDescent="0.25">
      <c r="A123" s="19"/>
      <c r="B123" s="19"/>
      <c r="C123" s="19"/>
      <c r="D123" s="19"/>
      <c r="E123" s="19"/>
      <c r="F123" s="19"/>
      <c r="G123" s="19"/>
    </row>
    <row r="124" spans="1:7" ht="24.75" x14ac:dyDescent="0.25">
      <c r="A124" s="19"/>
      <c r="B124" s="19"/>
      <c r="C124" s="19"/>
      <c r="D124" s="19"/>
      <c r="E124" s="19"/>
      <c r="F124" s="19"/>
      <c r="G124" s="19"/>
    </row>
    <row r="125" spans="1:7" ht="24.75" x14ac:dyDescent="0.25">
      <c r="A125" s="19"/>
      <c r="B125" s="19"/>
      <c r="C125" s="19"/>
      <c r="D125" s="19"/>
      <c r="E125" s="19"/>
      <c r="F125" s="19"/>
      <c r="G125" s="19"/>
    </row>
    <row r="126" spans="1:7" ht="24.75" x14ac:dyDescent="0.25">
      <c r="A126" s="19"/>
      <c r="B126" s="19"/>
      <c r="C126" s="19"/>
      <c r="D126" s="19"/>
      <c r="E126" s="19"/>
      <c r="F126" s="19"/>
      <c r="G126" s="19"/>
    </row>
    <row r="127" spans="1:7" ht="24.75" x14ac:dyDescent="0.25">
      <c r="A127" s="19"/>
      <c r="B127" s="19"/>
      <c r="C127" s="19"/>
      <c r="D127" s="19"/>
      <c r="E127" s="19"/>
      <c r="F127" s="19"/>
      <c r="G127" s="19"/>
    </row>
    <row r="128" spans="1:7" ht="24.75" x14ac:dyDescent="0.25">
      <c r="A128" s="19"/>
      <c r="B128" s="19"/>
      <c r="C128" s="19"/>
      <c r="D128" s="19"/>
      <c r="E128" s="19"/>
      <c r="F128" s="19"/>
      <c r="G128" s="19"/>
    </row>
    <row r="129" spans="1:7" ht="24.75" x14ac:dyDescent="0.25">
      <c r="A129" s="19"/>
      <c r="B129" s="19"/>
      <c r="C129" s="19"/>
      <c r="D129" s="19"/>
      <c r="E129" s="19"/>
      <c r="F129" s="19"/>
      <c r="G129" s="19"/>
    </row>
    <row r="130" spans="1:7" ht="24.75" x14ac:dyDescent="0.25">
      <c r="A130" s="19"/>
      <c r="B130" s="19"/>
      <c r="C130" s="19"/>
      <c r="D130" s="19"/>
      <c r="E130" s="19"/>
      <c r="F130" s="19"/>
      <c r="G130" s="19"/>
    </row>
    <row r="131" spans="1:7" ht="24.75" x14ac:dyDescent="0.25">
      <c r="A131" s="19"/>
      <c r="B131" s="19"/>
      <c r="C131" s="19"/>
      <c r="D131" s="19"/>
      <c r="E131" s="19"/>
      <c r="F131" s="19"/>
      <c r="G131" s="19"/>
    </row>
    <row r="132" spans="1:7" ht="24.75" x14ac:dyDescent="0.25">
      <c r="A132" s="19"/>
      <c r="B132" s="19"/>
      <c r="C132" s="19"/>
      <c r="D132" s="20"/>
      <c r="E132" s="19"/>
      <c r="F132" s="19"/>
      <c r="G132" s="19"/>
    </row>
    <row r="133" spans="1:7" ht="24.75" x14ac:dyDescent="0.25">
      <c r="A133" s="19"/>
      <c r="B133" s="19"/>
      <c r="C133" s="19"/>
      <c r="D133" s="19"/>
      <c r="E133" s="19"/>
      <c r="F133" s="19"/>
      <c r="G133" s="19"/>
    </row>
    <row r="134" spans="1:7" ht="24.75" x14ac:dyDescent="0.25">
      <c r="A134" s="19"/>
      <c r="B134" s="19"/>
      <c r="C134" s="19"/>
      <c r="D134" s="20"/>
      <c r="E134" s="19"/>
      <c r="F134" s="19"/>
      <c r="G134" s="19"/>
    </row>
    <row r="135" spans="1:7" ht="24.75" x14ac:dyDescent="0.25">
      <c r="A135" s="19"/>
      <c r="B135" s="19"/>
      <c r="C135" s="19"/>
      <c r="D135" s="19"/>
      <c r="E135" s="19"/>
      <c r="F135" s="19"/>
      <c r="G135" s="19"/>
    </row>
    <row r="136" spans="1:7" ht="24.75" x14ac:dyDescent="0.25">
      <c r="A136" s="19"/>
      <c r="B136" s="19"/>
      <c r="C136" s="19"/>
      <c r="D136" s="19"/>
      <c r="E136" s="19"/>
      <c r="F136" s="19"/>
      <c r="G136" s="19"/>
    </row>
    <row r="137" spans="1:7" ht="24.75" x14ac:dyDescent="0.25">
      <c r="A137" s="19"/>
      <c r="B137" s="19"/>
      <c r="C137" s="19"/>
      <c r="D137" s="19"/>
      <c r="E137" s="19"/>
      <c r="F137" s="19"/>
      <c r="G137" s="19"/>
    </row>
    <row r="138" spans="1:7" ht="24.75" x14ac:dyDescent="0.25">
      <c r="A138" s="19"/>
      <c r="B138" s="19"/>
      <c r="C138" s="19"/>
      <c r="D138" s="20"/>
      <c r="E138" s="19"/>
      <c r="F138" s="19"/>
      <c r="G138" s="19"/>
    </row>
    <row r="139" spans="1:7" ht="24.75" x14ac:dyDescent="0.25">
      <c r="A139" s="19"/>
      <c r="B139" s="19"/>
      <c r="C139" s="19"/>
      <c r="D139" s="19"/>
      <c r="E139" s="19"/>
      <c r="F139" s="19"/>
      <c r="G139" s="19"/>
    </row>
    <row r="140" spans="1:7" ht="24.75" x14ac:dyDescent="0.25">
      <c r="A140" s="19"/>
      <c r="B140" s="19"/>
      <c r="C140" s="19"/>
      <c r="D140" s="19"/>
      <c r="E140" s="19"/>
      <c r="F140" s="19"/>
      <c r="G140" s="19"/>
    </row>
    <row r="141" spans="1:7" ht="24.75" x14ac:dyDescent="0.25">
      <c r="A141" s="19"/>
      <c r="B141" s="19"/>
      <c r="C141" s="19"/>
      <c r="D141" s="20"/>
      <c r="E141" s="19"/>
      <c r="F141" s="19"/>
      <c r="G141" s="19"/>
    </row>
    <row r="142" spans="1:7" ht="24.75" x14ac:dyDescent="0.25">
      <c r="A142" s="19"/>
      <c r="B142" s="19"/>
      <c r="C142" s="19"/>
      <c r="D142" s="20"/>
      <c r="E142" s="19"/>
      <c r="F142" s="19"/>
      <c r="G142" s="19"/>
    </row>
    <row r="143" spans="1:7" ht="24.75" x14ac:dyDescent="0.25">
      <c r="A143" s="19"/>
      <c r="B143" s="19"/>
      <c r="C143" s="19"/>
      <c r="D143" s="20"/>
      <c r="E143" s="19"/>
      <c r="F143" s="19"/>
      <c r="G143" s="19"/>
    </row>
    <row r="144" spans="1:7" ht="24.75" x14ac:dyDescent="0.3">
      <c r="A144" s="26"/>
      <c r="B144" s="19"/>
      <c r="C144" s="27"/>
      <c r="D144" s="24"/>
      <c r="E144" s="19"/>
      <c r="F144" s="19"/>
      <c r="G144" s="19"/>
    </row>
    <row r="145" spans="1:7" ht="24.75" x14ac:dyDescent="0.3">
      <c r="A145" s="28"/>
      <c r="B145" s="19"/>
      <c r="C145" s="29"/>
      <c r="D145" s="29"/>
      <c r="E145" s="19"/>
      <c r="F145" s="19"/>
      <c r="G145" s="19"/>
    </row>
    <row r="146" spans="1:7" ht="24.75" x14ac:dyDescent="0.25">
      <c r="A146" s="19"/>
      <c r="B146" s="19"/>
      <c r="C146" s="19"/>
      <c r="D146" s="20"/>
      <c r="E146" s="19"/>
      <c r="F146" s="19"/>
      <c r="G146" s="19"/>
    </row>
    <row r="147" spans="1:7" ht="24.75" x14ac:dyDescent="0.25">
      <c r="A147" s="19"/>
      <c r="B147" s="19"/>
      <c r="C147" s="19"/>
      <c r="D147" s="20"/>
      <c r="E147" s="19"/>
      <c r="F147" s="19"/>
      <c r="G147" s="19"/>
    </row>
    <row r="148" spans="1:7" ht="24.75" x14ac:dyDescent="0.25">
      <c r="A148" s="19"/>
      <c r="B148" s="19"/>
      <c r="C148" s="19"/>
      <c r="D148" s="19"/>
      <c r="E148" s="19"/>
      <c r="F148" s="19"/>
      <c r="G148" s="19"/>
    </row>
    <row r="149" spans="1:7" ht="24.75" x14ac:dyDescent="0.25">
      <c r="A149" s="30"/>
      <c r="B149" s="30"/>
      <c r="C149" s="30"/>
      <c r="D149" s="30"/>
      <c r="E149" s="19"/>
      <c r="F149" s="19"/>
      <c r="G149" s="19"/>
    </row>
    <row r="150" spans="1:7" ht="24.75" x14ac:dyDescent="0.25">
      <c r="A150" s="19"/>
      <c r="B150" s="19"/>
      <c r="C150" s="19"/>
      <c r="D150" s="19"/>
      <c r="E150" s="19"/>
      <c r="F150" s="19"/>
      <c r="G150" s="19"/>
    </row>
    <row r="151" spans="1:7" ht="24.75" x14ac:dyDescent="0.25">
      <c r="A151" s="30"/>
      <c r="B151" s="30"/>
      <c r="C151" s="30"/>
      <c r="D151" s="30"/>
      <c r="E151" s="19"/>
      <c r="F151" s="19"/>
      <c r="G151" s="19"/>
    </row>
    <row r="152" spans="1:7" ht="24.75" x14ac:dyDescent="0.25">
      <c r="A152" s="19"/>
      <c r="B152" s="19"/>
      <c r="C152" s="19"/>
      <c r="D152" s="19"/>
      <c r="E152" s="19"/>
      <c r="F152" s="19"/>
      <c r="G152" s="19"/>
    </row>
    <row r="153" spans="1:7" ht="24.75" x14ac:dyDescent="0.25">
      <c r="A153" s="19"/>
      <c r="B153" s="19"/>
      <c r="C153" s="19"/>
      <c r="D153" s="19"/>
      <c r="E153" s="19"/>
      <c r="F153" s="19"/>
      <c r="G153" s="19"/>
    </row>
    <row r="154" spans="1:7" ht="24.75" x14ac:dyDescent="0.25">
      <c r="A154" s="19"/>
      <c r="B154" s="19"/>
      <c r="C154" s="19"/>
      <c r="D154" s="20"/>
      <c r="E154" s="19"/>
      <c r="F154" s="19"/>
      <c r="G154" s="19"/>
    </row>
    <row r="155" spans="1:7" ht="24.75" x14ac:dyDescent="0.25">
      <c r="A155" s="19"/>
      <c r="B155" s="19"/>
      <c r="C155" s="19"/>
      <c r="D155" s="20"/>
      <c r="E155" s="19"/>
      <c r="F155" s="19"/>
      <c r="G155" s="19"/>
    </row>
    <row r="156" spans="1:7" ht="24.75" x14ac:dyDescent="0.25">
      <c r="A156" s="19"/>
      <c r="B156" s="19"/>
      <c r="C156" s="19"/>
      <c r="D156" s="20"/>
      <c r="E156" s="19"/>
      <c r="F156" s="19"/>
      <c r="G156" s="19"/>
    </row>
    <row r="157" spans="1:7" ht="24.75" x14ac:dyDescent="0.25">
      <c r="A157" s="30"/>
      <c r="B157" s="30"/>
      <c r="C157" s="30"/>
      <c r="D157" s="30"/>
      <c r="E157" s="19"/>
      <c r="F157" s="19"/>
      <c r="G157" s="19"/>
    </row>
    <row r="158" spans="1:7" ht="24.75" x14ac:dyDescent="0.25">
      <c r="A158" s="30"/>
      <c r="B158" s="30"/>
      <c r="C158" s="30"/>
      <c r="D158" s="30"/>
      <c r="E158" s="19"/>
      <c r="F158" s="19"/>
      <c r="G158" s="19"/>
    </row>
    <row r="159" spans="1:7" ht="24.75" x14ac:dyDescent="0.25">
      <c r="A159" s="19"/>
      <c r="B159" s="19"/>
      <c r="C159" s="19"/>
      <c r="D159" s="19"/>
      <c r="E159" s="19"/>
      <c r="F159" s="19"/>
      <c r="G159" s="19"/>
    </row>
    <row r="160" spans="1:7" ht="24.75" x14ac:dyDescent="0.3">
      <c r="A160" s="26"/>
      <c r="B160" s="19"/>
      <c r="C160" s="27"/>
      <c r="D160" s="24"/>
      <c r="E160" s="19"/>
      <c r="F160" s="19"/>
      <c r="G160" s="19"/>
    </row>
    <row r="161" spans="1:7" ht="24.75" x14ac:dyDescent="0.3">
      <c r="A161" s="26"/>
      <c r="B161" s="19"/>
      <c r="C161" s="27"/>
      <c r="D161" s="27"/>
      <c r="E161" s="19"/>
      <c r="F161" s="19"/>
      <c r="G161" s="19"/>
    </row>
    <row r="162" spans="1:7" ht="24.75" x14ac:dyDescent="0.25">
      <c r="A162" s="19"/>
      <c r="B162" s="19"/>
      <c r="C162" s="19"/>
      <c r="D162" s="19"/>
      <c r="E162" s="19"/>
      <c r="F162" s="19"/>
      <c r="G162" s="19"/>
    </row>
    <row r="163" spans="1:7" ht="24.75" x14ac:dyDescent="0.25">
      <c r="A163" s="19"/>
      <c r="B163" s="19"/>
      <c r="C163" s="19"/>
      <c r="D163" s="19"/>
      <c r="E163" s="19"/>
      <c r="F163" s="19"/>
      <c r="G163" s="19"/>
    </row>
    <row r="164" spans="1:7" ht="24.75" x14ac:dyDescent="0.25">
      <c r="A164" s="19"/>
      <c r="B164" s="19"/>
      <c r="C164" s="19"/>
      <c r="D164" s="19"/>
      <c r="E164" s="19"/>
      <c r="F164" s="19"/>
      <c r="G164" s="19"/>
    </row>
    <row r="165" spans="1:7" ht="24.75" x14ac:dyDescent="0.25">
      <c r="A165" s="19"/>
      <c r="B165" s="19"/>
      <c r="C165" s="19"/>
      <c r="D165" s="20"/>
      <c r="E165" s="19"/>
      <c r="F165" s="19"/>
      <c r="G165" s="19"/>
    </row>
    <row r="166" spans="1:7" ht="24.75" x14ac:dyDescent="0.25">
      <c r="A166" s="30"/>
      <c r="B166" s="30"/>
      <c r="C166" s="30"/>
      <c r="D166" s="30"/>
      <c r="E166" s="19"/>
      <c r="F166" s="19"/>
      <c r="G166" s="19"/>
    </row>
    <row r="167" spans="1:7" ht="24.75" x14ac:dyDescent="0.25">
      <c r="A167" s="19"/>
      <c r="B167" s="19"/>
      <c r="C167" s="19"/>
      <c r="D167" s="19"/>
      <c r="E167" s="19"/>
      <c r="F167" s="19"/>
      <c r="G167" s="19"/>
    </row>
    <row r="168" spans="1:7" ht="24.75" x14ac:dyDescent="0.25">
      <c r="A168" s="19"/>
      <c r="B168" s="19"/>
      <c r="C168" s="19"/>
      <c r="D168" s="19"/>
      <c r="E168" s="19"/>
      <c r="F168" s="19"/>
      <c r="G168" s="19"/>
    </row>
    <row r="169" spans="1:7" ht="24.75" x14ac:dyDescent="0.25">
      <c r="A169" s="19"/>
      <c r="B169" s="19"/>
      <c r="C169" s="19"/>
      <c r="D169" s="20"/>
      <c r="E169" s="19"/>
      <c r="F169" s="19"/>
      <c r="G169" s="19"/>
    </row>
    <row r="170" spans="1:7" ht="24.75" x14ac:dyDescent="0.25">
      <c r="A170" s="19"/>
      <c r="B170" s="19"/>
      <c r="C170" s="19"/>
      <c r="D170" s="19"/>
      <c r="E170" s="19"/>
      <c r="F170" s="19"/>
      <c r="G170" s="19"/>
    </row>
    <row r="171" spans="1:7" ht="24.75" x14ac:dyDescent="0.25">
      <c r="A171" s="19"/>
      <c r="B171" s="19"/>
      <c r="C171" s="19"/>
      <c r="D171" s="19"/>
      <c r="E171" s="19"/>
      <c r="F171" s="19"/>
      <c r="G171" s="19"/>
    </row>
    <row r="172" spans="1:7" ht="24.75" x14ac:dyDescent="0.25">
      <c r="A172" s="30"/>
      <c r="B172" s="30"/>
      <c r="C172" s="30"/>
      <c r="D172" s="30"/>
      <c r="E172" s="19"/>
      <c r="F172" s="19"/>
      <c r="G172" s="19"/>
    </row>
  </sheetData>
  <mergeCells count="7">
    <mergeCell ref="A67:G86"/>
    <mergeCell ref="I1:I18"/>
    <mergeCell ref="A5:F5"/>
    <mergeCell ref="A6:F6"/>
    <mergeCell ref="A7:F7"/>
    <mergeCell ref="A9:G9"/>
    <mergeCell ref="A2:H2"/>
  </mergeCells>
  <conditionalFormatting sqref="D22">
    <cfRule type="duplicateValues" dxfId="14" priority="23"/>
  </conditionalFormatting>
  <conditionalFormatting sqref="D53">
    <cfRule type="duplicateValues" dxfId="13" priority="17"/>
  </conditionalFormatting>
  <conditionalFormatting sqref="D9">
    <cfRule type="duplicateValues" dxfId="12" priority="16"/>
  </conditionalFormatting>
  <conditionalFormatting sqref="D144">
    <cfRule type="duplicateValues" dxfId="11" priority="15"/>
  </conditionalFormatting>
  <conditionalFormatting sqref="D145">
    <cfRule type="duplicateValues" dxfId="10" priority="14"/>
  </conditionalFormatting>
  <conditionalFormatting sqref="D159">
    <cfRule type="duplicateValues" dxfId="9" priority="13"/>
  </conditionalFormatting>
  <conditionalFormatting sqref="D160">
    <cfRule type="duplicateValues" dxfId="8" priority="12"/>
  </conditionalFormatting>
  <conditionalFormatting sqref="D161">
    <cfRule type="duplicateValues" dxfId="7" priority="10"/>
  </conditionalFormatting>
  <conditionalFormatting sqref="D19:D21">
    <cfRule type="duplicateValues" dxfId="6" priority="9"/>
  </conditionalFormatting>
  <conditionalFormatting sqref="D159:D165 D167:D171 D152:D156 D150 D22 D87:D148 D4:D18 D25:D62">
    <cfRule type="duplicateValues" dxfId="5" priority="24"/>
  </conditionalFormatting>
  <conditionalFormatting sqref="D60:D66">
    <cfRule type="duplicateValues" dxfId="4" priority="6"/>
  </conditionalFormatting>
  <conditionalFormatting sqref="C16">
    <cfRule type="duplicateValues" dxfId="3" priority="4"/>
  </conditionalFormatting>
  <conditionalFormatting sqref="D51">
    <cfRule type="duplicateValues" dxfId="2" priority="3"/>
  </conditionalFormatting>
  <conditionalFormatting sqref="D52">
    <cfRule type="duplicateValues" dxfId="1" priority="2"/>
  </conditionalFormatting>
  <conditionalFormatting sqref="D50">
    <cfRule type="duplicateValues" dxfId="0" priority="1"/>
  </conditionalFormatting>
  <pageMargins left="0.7" right="0.7" top="0.75" bottom="0.75" header="0.3" footer="0.3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kouba</vt:lpstr>
      <vt:lpstr>belouizded</vt:lpstr>
      <vt:lpstr>magharia</vt:lpstr>
      <vt:lpstr>H,DEY</vt:lpstr>
      <vt:lpstr>belouizded!Zone_d_impression</vt:lpstr>
      <vt:lpstr>'H,DEY'!Zone_d_impression</vt:lpstr>
      <vt:lpstr>kouba!Zone_d_impression</vt:lpstr>
      <vt:lpstr>magharia!Zone_d_impression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2024-05-16T17:10:40Z</cp:lastPrinted>
  <dcterms:created xsi:type="dcterms:W3CDTF">2019-09-17T13:25:44Z</dcterms:created>
  <dcterms:modified xsi:type="dcterms:W3CDTF">2024-05-16T17:11:32Z</dcterms:modified>
</cp:coreProperties>
</file>